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6520567-JDFPG-A3" sheetId="10" r:id="rId11"/>
    <sheet name="96520568-JDFPG-A4" sheetId="11" r:id="rId12"/>
    <sheet name="96520569-JDFPG-A5" sheetId="12" r:id="rId13"/>
    <sheet name="96520570-JDFPG-A6" sheetId="13" r:id="rId14"/>
    <sheet name="96520571-BUCKLEY1-W1" sheetId="14" r:id="rId15"/>
    <sheet name="96520572-BUCKLEY1-W2" sheetId="15" r:id="rId16"/>
    <sheet name="96520573-BUCKLEY2-W1" sheetId="16" r:id="rId17"/>
    <sheet name="96520574-BUCKLEY2-W2" sheetId="17" r:id="rId18"/>
    <sheet name="96520575-DCEETA-E1" sheetId="18" r:id="rId19"/>
    <sheet name="96520576-DCEETA-E2" sheetId="19" r:id="rId20"/>
    <sheet name="96520577-DCEETA-E3" sheetId="20" r:id="rId21"/>
    <sheet name="96520578-DCEETA-E4" sheetId="21" r:id="rId22"/>
    <sheet name="96520579-DCEETA-W1" sheetId="22" r:id="rId23"/>
    <sheet name="96520580-MENWITH HILL-A1" sheetId="23" r:id="rId24"/>
    <sheet name="96520581-MENWITH HILL-A2" sheetId="24" r:id="rId25"/>
    <sheet name="96520582-MENWITH HILL-E1" sheetId="25" r:id="rId26"/>
    <sheet name="96520583-MENWITH HILL-E2" sheetId="26" r:id="rId27"/>
    <sheet name="96520584-MENWITH HILL-E3" sheetId="27" r:id="rId28"/>
    <sheet name="96520585-MENWITH HILL-E4" sheetId="28" r:id="rId29"/>
    <sheet name="96520586-DCEETA-W2" sheetId="29" r:id="rId30"/>
    <sheet name="99520563-JDFPG-1A" sheetId="30" r:id="rId31"/>
    <sheet name="99520564-JDFPG-2A" sheetId="31" r:id="rId32"/>
    <sheet name="99520565-JDFPG-3A" sheetId="32" r:id="rId33"/>
    <sheet name="99520566-MENWITH HILL-2A" sheetId="33" r:id="rId34"/>
    <sheet name="99520567-MENWITH HILL-1A" sheetId="34" r:id="rId35"/>
    <sheet name="100520527-DCEETA-KH2" sheetId="35" r:id="rId36"/>
    <sheet name="102520593-SPECIFIC UK KU-2B" sheetId="36" r:id="rId37"/>
    <sheet name="102520594-SPECIFIC UK KU-1B" sheetId="37" r:id="rId38"/>
    <sheet name="105500747-BUCKLEY1-W1" sheetId="38" r:id="rId39"/>
    <sheet name="105500748-BUCKLEY1-W2" sheetId="39" r:id="rId40"/>
    <sheet name="105500749-BUCKLEY2-W1" sheetId="40" r:id="rId41"/>
    <sheet name="105500750-BUCKLEY2-W2" sheetId="41" r:id="rId42"/>
    <sheet name="105500751-DCEETA-E1" sheetId="42" r:id="rId43"/>
    <sheet name="105500752-DCEETA-E2" sheetId="43" r:id="rId44"/>
    <sheet name="105500753-DCEETA-E3" sheetId="44" r:id="rId45"/>
    <sheet name="105500754-DCEETA-E4" sheetId="45" r:id="rId46"/>
    <sheet name="105500755-DCEETA-W1" sheetId="46" r:id="rId47"/>
    <sheet name="105500756-DCEETA-W2" sheetId="47" r:id="rId48"/>
    <sheet name="107500318-JDFPG-A3" sheetId="48" r:id="rId49"/>
    <sheet name="107500319-JDFPG-A4" sheetId="49" r:id="rId50"/>
    <sheet name="107500320-JDFPG-A5" sheetId="50" r:id="rId51"/>
    <sheet name="107500321-JDFPG-A6" sheetId="51" r:id="rId52"/>
    <sheet name="107500547-JDFPG-1A" sheetId="52" r:id="rId53"/>
    <sheet name="107500548-JDFPG-2A" sheetId="53" r:id="rId54"/>
    <sheet name="107500549-JDFPG-3A" sheetId="54" r:id="rId55"/>
    <sheet name="107520322-JDFPG-4BKA" sheetId="55" r:id="rId56"/>
    <sheet name="107520323-JDFPG-4BKU" sheetId="56" r:id="rId57"/>
    <sheet name="108500670-MENWITH HILL-E4" sheetId="57" r:id="rId58"/>
    <sheet name="108500671-MENWITH HILL-E3" sheetId="58" r:id="rId59"/>
    <sheet name="108500672-MENWITH HILL-E2" sheetId="59" r:id="rId60"/>
    <sheet name="108500673-MENWITH HILL-E1" sheetId="60" r:id="rId61"/>
    <sheet name="108500674-MENWITH HILL-A2" sheetId="61" r:id="rId62"/>
    <sheet name="108500675-MENWITH HILL-A1" sheetId="62" r:id="rId63"/>
    <sheet name="108520079-NHTS-A1" sheetId="63" r:id="rId64"/>
    <sheet name="108520080-KAU-W1" sheetId="64" r:id="rId65"/>
    <sheet name="108520081-KAU-W2" sheetId="65" r:id="rId66"/>
    <sheet name="108520082-FTIRWIN-W1" sheetId="66" r:id="rId67"/>
    <sheet name="108520083-FTIRWIN-W2" sheetId="67" r:id="rId68"/>
    <sheet name="108520084-NHTS-E1" sheetId="68" r:id="rId69"/>
    <sheet name="108520085-NHTS-E2" sheetId="69" r:id="rId70"/>
    <sheet name="108520086-NHTS-E3" sheetId="70" r:id="rId71"/>
    <sheet name="108520087-NHTS-E4" sheetId="71" r:id="rId72"/>
    <sheet name="108520088-NHTS-W1" sheetId="72" r:id="rId73"/>
    <sheet name="108520089-NHTS-W2" sheetId="73" r:id="rId74"/>
    <sheet name="108520090-NHTS-H2" sheetId="74" r:id="rId75"/>
    <sheet name="109500065-MENWITH HILL-1A" sheetId="75" r:id="rId76"/>
    <sheet name="109500066-MENWITH HILL-2A" sheetId="76" r:id="rId77"/>
    <sheet name="109500067-SPECIFIC UK KU-1B" sheetId="77" r:id="rId78"/>
    <sheet name="109500068-SPECIFIC UK KU-2B" sheetId="78" r:id="rId79"/>
    <sheet name="109500075-JDFPG-4BKU" sheetId="79" r:id="rId80"/>
    <sheet name="109500076-JDFPG-4BKA" sheetId="80" r:id="rId81"/>
    <sheet name="109500397-DCEETA-KH2" sheetId="81" r:id="rId82"/>
    <sheet name="113505232-KAU-W1" sheetId="82" r:id="rId83"/>
    <sheet name="113505233-KAU-W2" sheetId="83" r:id="rId84"/>
    <sheet name="113505234-FTIRWIN-W1" sheetId="84" r:id="rId85"/>
    <sheet name="113505235-FTIRWIN-W2" sheetId="85" r:id="rId86"/>
    <sheet name="113505236-NHTS-A1" sheetId="86" r:id="rId87"/>
    <sheet name="113505237-NHTS-E1" sheetId="87" r:id="rId88"/>
    <sheet name="113505238-NHTS-E2" sheetId="88" r:id="rId89"/>
    <sheet name="113505239-NHTS-E3" sheetId="89" r:id="rId90"/>
    <sheet name="113505240-NHTS-E4" sheetId="90" r:id="rId91"/>
    <sheet name="113505241-NHTS-H2" sheetId="91" r:id="rId92"/>
    <sheet name="113505242-NHTS-W1" sheetId="92" r:id="rId93"/>
    <sheet name="113505243-NHTS-W2" sheetId="93" r:id="rId94"/>
    <sheet name="116520461-JDFPG-5BKA" sheetId="94" r:id="rId95"/>
    <sheet name="116520462-JDFPG-6BKA" sheetId="95" r:id="rId96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  <definedName name="_xlnm.Print_Area" localSheetId="16">'Case 1 - AzEl'!$A$1:$F$71</definedName>
    <definedName name="_xlnm.Print_Area" localSheetId="17">'Case 1 - AzEl'!$A$1:$F$71</definedName>
    <definedName name="_xlnm.Print_Area" localSheetId="18">'Case 1 - AzEl'!$A$1:$F$71</definedName>
    <definedName name="_xlnm.Print_Area" localSheetId="19">'Case 1 - AzEl'!$A$1:$F$71</definedName>
    <definedName name="_xlnm.Print_Area" localSheetId="20">'Case 1 - AzEl'!$A$1:$F$71</definedName>
    <definedName name="_xlnm.Print_Area" localSheetId="21">'Case 1 - AzEl'!$A$1:$F$71</definedName>
    <definedName name="_xlnm.Print_Area" localSheetId="22">'Case 1 - AzEl'!$A$1:$F$71</definedName>
    <definedName name="_xlnm.Print_Area" localSheetId="23">'Case 1 - AzEl'!$A$1:$F$71</definedName>
    <definedName name="_xlnm.Print_Area" localSheetId="24">'Case 1 - AzEl'!$A$1:$F$71</definedName>
    <definedName name="_xlnm.Print_Area" localSheetId="25">'Case 1 - AzEl'!$A$1:$F$71</definedName>
    <definedName name="_xlnm.Print_Area" localSheetId="26">'Case 1 - AzEl'!$A$1:$F$71</definedName>
    <definedName name="_xlnm.Print_Area" localSheetId="27">'Case 1 - AzEl'!$A$1:$F$71</definedName>
    <definedName name="_xlnm.Print_Area" localSheetId="28">'Case 1 - AzEl'!$A$1:$F$71</definedName>
    <definedName name="_xlnm.Print_Area" localSheetId="29">'Case 1 - AzEl'!$A$1:$F$71</definedName>
    <definedName name="_xlnm.Print_Area" localSheetId="30">'Case 1 - AzEl'!$A$1:$F$71</definedName>
    <definedName name="_xlnm.Print_Area" localSheetId="31">'Case 1 - AzEl'!$A$1:$F$71</definedName>
    <definedName name="_xlnm.Print_Area" localSheetId="32">'Case 1 - AzEl'!$A$1:$F$71</definedName>
    <definedName name="_xlnm.Print_Area" localSheetId="33">'Case 1 - AzEl'!$A$1:$F$71</definedName>
    <definedName name="_xlnm.Print_Area" localSheetId="34">'Case 1 - AzEl'!$A$1:$F$71</definedName>
    <definedName name="_xlnm.Print_Area" localSheetId="35">'Case 1 - AzEl'!$A$1:$F$71</definedName>
    <definedName name="_xlnm.Print_Area" localSheetId="36">'Case 1 - AzEl'!$A$1:$F$71</definedName>
    <definedName name="_xlnm.Print_Area" localSheetId="37">'Case 1 - AzEl'!$A$1:$F$71</definedName>
    <definedName name="_xlnm.Print_Area" localSheetId="38">'Case 1 - AzEl'!$A$1:$F$71</definedName>
    <definedName name="_xlnm.Print_Area" localSheetId="39">'Case 1 - AzEl'!$A$1:$F$71</definedName>
    <definedName name="_xlnm.Print_Area" localSheetId="40">'Case 1 - AzEl'!$A$1:$F$71</definedName>
    <definedName name="_xlnm.Print_Area" localSheetId="41">'Case 1 - AzEl'!$A$1:$F$71</definedName>
    <definedName name="_xlnm.Print_Area" localSheetId="42">'Case 1 - AzEl'!$A$1:$F$71</definedName>
    <definedName name="_xlnm.Print_Area" localSheetId="43">'Case 1 - AzEl'!$A$1:$F$71</definedName>
    <definedName name="_xlnm.Print_Area" localSheetId="44">'Case 1 - AzEl'!$A$1:$F$71</definedName>
    <definedName name="_xlnm.Print_Area" localSheetId="45">'Case 1 - AzEl'!$A$1:$F$71</definedName>
    <definedName name="_xlnm.Print_Area" localSheetId="46">'Case 1 - AzEl'!$A$1:$F$71</definedName>
    <definedName name="_xlnm.Print_Area" localSheetId="47">'Case 1 - AzEl'!$A$1:$F$71</definedName>
    <definedName name="_xlnm.Print_Area" localSheetId="48">'Case 1 - AzEl'!$A$1:$F$71</definedName>
    <definedName name="_xlnm.Print_Area" localSheetId="49">'Case 1 - AzEl'!$A$1:$F$71</definedName>
    <definedName name="_xlnm.Print_Area" localSheetId="50">'Case 1 - AzEl'!$A$1:$F$71</definedName>
    <definedName name="_xlnm.Print_Area" localSheetId="51">'Case 1 - AzEl'!$A$1:$F$71</definedName>
    <definedName name="_xlnm.Print_Area" localSheetId="52">'Case 1 - AzEl'!$A$1:$F$71</definedName>
    <definedName name="_xlnm.Print_Area" localSheetId="53">'Case 1 - AzEl'!$A$1:$F$71</definedName>
    <definedName name="_xlnm.Print_Area" localSheetId="54">'Case 1 - AzEl'!$A$1:$F$71</definedName>
    <definedName name="_xlnm.Print_Area" localSheetId="55">'Case 1 - AzEl'!$A$1:$F$71</definedName>
    <definedName name="_xlnm.Print_Area" localSheetId="56">'Case 1 - AzEl'!$A$1:$F$71</definedName>
    <definedName name="_xlnm.Print_Area" localSheetId="57">'Case 1 - AzEl'!$A$1:$F$71</definedName>
    <definedName name="_xlnm.Print_Area" localSheetId="58">'Case 1 - AzEl'!$A$1:$F$71</definedName>
    <definedName name="_xlnm.Print_Area" localSheetId="59">'Case 1 - AzEl'!$A$1:$F$71</definedName>
    <definedName name="_xlnm.Print_Area" localSheetId="60">'Case 1 - AzEl'!$A$1:$F$71</definedName>
    <definedName name="_xlnm.Print_Area" localSheetId="61">'Case 1 - AzEl'!$A$1:$F$71</definedName>
    <definedName name="_xlnm.Print_Area" localSheetId="62">'Case 1 - AzEl'!$A$1:$F$71</definedName>
    <definedName name="_xlnm.Print_Area" localSheetId="63">'Case 1 - AzEl'!$A$1:$F$71</definedName>
    <definedName name="_xlnm.Print_Area" localSheetId="64">'Case 1 - AzEl'!$A$1:$F$71</definedName>
    <definedName name="_xlnm.Print_Area" localSheetId="65">'Case 1 - AzEl'!$A$1:$F$71</definedName>
    <definedName name="_xlnm.Print_Area" localSheetId="66">'Case 1 - AzEl'!$A$1:$F$71</definedName>
    <definedName name="_xlnm.Print_Area" localSheetId="67">'Case 1 - AzEl'!$A$1:$F$71</definedName>
    <definedName name="_xlnm.Print_Area" localSheetId="68">'Case 1 - AzEl'!$A$1:$F$71</definedName>
    <definedName name="_xlnm.Print_Area" localSheetId="69">'Case 1 - AzEl'!$A$1:$F$71</definedName>
    <definedName name="_xlnm.Print_Area" localSheetId="70">'Case 1 - AzEl'!$A$1:$F$71</definedName>
    <definedName name="_xlnm.Print_Area" localSheetId="71">'Case 1 - AzEl'!$A$1:$F$71</definedName>
    <definedName name="_xlnm.Print_Area" localSheetId="72">'Case 1 - AzEl'!$A$1:$F$71</definedName>
    <definedName name="_xlnm.Print_Area" localSheetId="73">'Case 1 - AzEl'!$A$1:$F$71</definedName>
    <definedName name="_xlnm.Print_Area" localSheetId="74">'Case 1 - AzEl'!$A$1:$F$71</definedName>
    <definedName name="_xlnm.Print_Area" localSheetId="75">'Case 1 - AzEl'!$A$1:$F$71</definedName>
    <definedName name="_xlnm.Print_Area" localSheetId="76">'Case 1 - AzEl'!$A$1:$F$71</definedName>
    <definedName name="_xlnm.Print_Area" localSheetId="77">'Case 1 - AzEl'!$A$1:$F$71</definedName>
    <definedName name="_xlnm.Print_Area" localSheetId="78">'Case 1 - AzEl'!$A$1:$F$71</definedName>
    <definedName name="_xlnm.Print_Area" localSheetId="79">'Case 1 - AzEl'!$A$1:$F$71</definedName>
    <definedName name="_xlnm.Print_Area" localSheetId="80">'Case 1 - AzEl'!$A$1:$F$71</definedName>
    <definedName name="_xlnm.Print_Area" localSheetId="81">'Case 1 - AzEl'!$A$1:$F$71</definedName>
    <definedName name="_xlnm.Print_Area" localSheetId="82">'Case 1 - AzEl'!$A$1:$F$71</definedName>
    <definedName name="_xlnm.Print_Area" localSheetId="83">'Case 1 - AzEl'!$A$1:$F$71</definedName>
    <definedName name="_xlnm.Print_Area" localSheetId="84">'Case 1 - AzEl'!$A$1:$F$71</definedName>
    <definedName name="_xlnm.Print_Area" localSheetId="85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<sst xmlns="http://schemas.openxmlformats.org/spreadsheetml/2006/main" count="236" uniqueCount="236">
  <si>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</si>
  <si>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</si>
  <si>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</si>
  <si>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</si>
  <si>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</si>
  <si>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</si>
  <si>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HOTH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</si>
  <si>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</si>
  <si>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</si>
  <si>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</si>
  <si>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</si>
  <si>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</si>
  <si>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</si>
  <si>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</si>
  <si>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</si>
  <si>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</si>
  <si>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</si>
  <si>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</si>
  <si>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</si>
  <si>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</si>
  <si>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</si>
  <si>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</si>
  <si>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</si>
  <si>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</si>
  <si>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</si>
  <si>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</si>
  <si>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</si>
  <si>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</si>
  <si>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</si>
  <si>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</si>
  <si>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</si>
  <si>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</si>
  <si>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</si>
  <si>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</si>
  <si>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</si>
  <si>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</si>
  <si>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</si>
  <si>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</si>
  <si>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</si>
  <si>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</si>
  <si>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</si>
  <si>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</si>
  <si>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</si>
  <si>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</si>
  <si>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</si>
  <si>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</si>
  <si>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</si>
  <si>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</si>
  <si>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</si>
  <si>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</si>
  <si>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</si>
  <si>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</si>
  <si>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</si>
  <si>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</si>
  <si>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</si>
  <si>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</si>
  <si>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</si>
  <si>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</si>
  <si>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</si>
  <si>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</si>
  <si>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</si>
  <si>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</si>
  <si>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</si>
  <si>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</si>
  <si>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</si>
  <si>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</si>
  <si>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</si>
  <si>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</si>
  <si>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</si>
  <si>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</si>
  <si>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</si>
  <si>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</si>
  <si>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</si>
  <si>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</si>
  <si>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</si>
  <si>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</si>
  <si>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</si>
  <si>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</si>
  <si>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</si>
  <si>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</si>
  <si>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</si>
  <si>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</si>
  <si>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</si>
  <si>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</si>
  <si>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</si>
  <si>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</si>
  <si>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</si>
  <si>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</si>
  <si>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</si>
  <si>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</si>
  <si>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</si>
  <si>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</si>
  <si>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</si>
  <si>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</si>
  <si>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</si>
  <si>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</si>
  <si>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</si>
  <si>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</si>
  <si>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</si>
  <si>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</si>
  <si>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</si>
  <si>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</si>
  <si>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</si>
  <si>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</si>
  <si>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</si>
  <si>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</si>
  <si>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</si>
  <si>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</si>
  <si>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</si>
  <si>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</si>
  <si>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</si>
  <si>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</si>
  <si>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</si>
  <si>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</si>
  <si>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</si>
  <si>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</si>
  <si>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</si>
  <si>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</si>
  <si>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</si>
  <si>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</si>
  <si>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</si>
  <si>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</si>
  <si>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</si>
  <si>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</si>
  <si>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</si>
  <si>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</si>
  <si>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</si>
  <si>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</si>
  <si>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</si>
  <si>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</si>
  <si>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</si>
  <si>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</si>
  <si>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</si>
  <si>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</si>
  <si>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</si>
  <si>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</si>
  <si>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</si>
  <si>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</si>
  <si>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</si>
  <si>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</si>
  <si>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</si>
  <si>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</si>
  <si>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</si>
  <si>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</si>
  <si>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</si>
  <si>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</si>
  <si>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</si>
  <si>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</si>
  <si>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</si>
  <si>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</si>
  <si>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</si>
  <si>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</si>
  <si>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</si>
  <si>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</si>
  <si>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</si>
  <si>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</si>
  <si>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</si>
  <si>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</si>
  <si>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</si>
  <si>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</si>
  <si>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</si>
  <si>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</si>
  <si>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</si>
  <si>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</si>
  <si>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</si>
  <si>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</si>
  <si>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</si>
  <si>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</si>
  <si>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</si>
  <si>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</si>
  <si>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</si>
  <si>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</si>
  <si>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</si>
  <si>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</si>
  <si>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</si>
  <si>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BUCKLEY1-W1</t>
  </si>
  <si>
    <t>USCSID-W1</t>
  </si>
  <si>
    <t>USA</t>
  </si>
  <si>
    <t>BUCKLEY1-W2</t>
  </si>
  <si>
    <t>USCSID-W2</t>
  </si>
  <si>
    <t>BUCKLEY2-W1</t>
  </si>
  <si>
    <t>BUCKLEY2-W2</t>
  </si>
  <si>
    <t>DCEETA-E1</t>
  </si>
  <si>
    <t>USCSID-E1</t>
  </si>
  <si>
    <t>DCEETA-E2</t>
  </si>
  <si>
    <t>USCSID-E2</t>
  </si>
  <si>
    <t>DCEETA-E3</t>
  </si>
  <si>
    <t>USCSID-E3</t>
  </si>
  <si>
    <t>DCEETA-E4</t>
  </si>
  <si>
    <t>USCSID-E4</t>
  </si>
  <si>
    <t>DCEETA-W1</t>
  </si>
  <si>
    <t>MENWITH HILL-A1</t>
  </si>
  <si>
    <t>USCSID-A1</t>
  </si>
  <si>
    <t>G</t>
  </si>
  <si>
    <t>MENWITH HILL-A2</t>
  </si>
  <si>
    <t>USCSID-A2</t>
  </si>
  <si>
    <t>MENWITH HILL-E1</t>
  </si>
  <si>
    <t>MENWITH HILL-E2</t>
  </si>
  <si>
    <t>MENWITH HILL-E3</t>
  </si>
  <si>
    <t>MENWITH HILL-E4</t>
  </si>
  <si>
    <t>DCEETA-W2</t>
  </si>
  <si>
    <t>JDFPG-1A</t>
  </si>
  <si>
    <t>DEF-R-SAT-1A</t>
  </si>
  <si>
    <t>JDFPG-2A</t>
  </si>
  <si>
    <t>DEF-R-SAT-2A</t>
  </si>
  <si>
    <t>JDFPG-3A</t>
  </si>
  <si>
    <t>DEF-R-SAT-3A</t>
  </si>
  <si>
    <t>MENWITH HILL-2A</t>
  </si>
  <si>
    <t>DJCF-2A</t>
  </si>
  <si>
    <t>MENWITH HILL-1A</t>
  </si>
  <si>
    <t>DJCF-1A</t>
  </si>
  <si>
    <t>DCEETA-KH2</t>
  </si>
  <si>
    <t>USDKH2</t>
  </si>
  <si>
    <t>SPECIFIC UK KU-2B</t>
  </si>
  <si>
    <t>DJCF-2B</t>
  </si>
  <si>
    <t>SPECIFIC UK KU-1B</t>
  </si>
  <si>
    <t>DJCF-1B</t>
  </si>
  <si>
    <t>JDFPG-4BKA</t>
  </si>
  <si>
    <t>DEF-R-SAT-4B 121.0E</t>
  </si>
  <si>
    <t>JDFPG-4BKU</t>
  </si>
  <si>
    <t>NHTS-A1</t>
  </si>
  <si>
    <t>KAU-W1</t>
  </si>
  <si>
    <t>KAU-W2</t>
  </si>
  <si>
    <t>FTIRWIN-W1</t>
  </si>
  <si>
    <t>FTIRWIN-W2</t>
  </si>
  <si>
    <t>NHTS-E1</t>
  </si>
  <si>
    <t>NHTS-E2</t>
  </si>
  <si>
    <t>NHTS-E3</t>
  </si>
  <si>
    <t>NHTS-E4</t>
  </si>
  <si>
    <t>NHTS-W1</t>
  </si>
  <si>
    <t>NHTS-W2</t>
  </si>
  <si>
    <t>NHTS-H2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</si>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</sst>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97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worksheet" Target="worksheets/sheet40.xml"/><Relationship Id="rId42" Type="http://schemas.openxmlformats.org/officeDocument/2006/relationships/worksheet" Target="worksheets/sheet41.xml"/><Relationship Id="rId43" Type="http://schemas.openxmlformats.org/officeDocument/2006/relationships/worksheet" Target="worksheets/sheet42.xml"/><Relationship Id="rId44" Type="http://schemas.openxmlformats.org/officeDocument/2006/relationships/worksheet" Target="worksheets/sheet43.xml"/><Relationship Id="rId45" Type="http://schemas.openxmlformats.org/officeDocument/2006/relationships/worksheet" Target="worksheets/sheet44.xml"/><Relationship Id="rId46" Type="http://schemas.openxmlformats.org/officeDocument/2006/relationships/worksheet" Target="worksheets/sheet45.xml"/><Relationship Id="rId47" Type="http://schemas.openxmlformats.org/officeDocument/2006/relationships/worksheet" Target="worksheets/sheet46.xml"/><Relationship Id="rId48" Type="http://schemas.openxmlformats.org/officeDocument/2006/relationships/worksheet" Target="worksheets/sheet47.xml"/><Relationship Id="rId49" Type="http://schemas.openxmlformats.org/officeDocument/2006/relationships/worksheet" Target="worksheets/sheet48.xml"/><Relationship Id="rId50" Type="http://schemas.openxmlformats.org/officeDocument/2006/relationships/worksheet" Target="worksheets/sheet49.xml"/><Relationship Id="rId51" Type="http://schemas.openxmlformats.org/officeDocument/2006/relationships/worksheet" Target="worksheets/sheet50.xml"/><Relationship Id="rId52" Type="http://schemas.openxmlformats.org/officeDocument/2006/relationships/worksheet" Target="worksheets/sheet51.xml"/><Relationship Id="rId53" Type="http://schemas.openxmlformats.org/officeDocument/2006/relationships/worksheet" Target="worksheets/sheet52.xml"/><Relationship Id="rId54" Type="http://schemas.openxmlformats.org/officeDocument/2006/relationships/worksheet" Target="worksheets/sheet53.xml"/><Relationship Id="rId55" Type="http://schemas.openxmlformats.org/officeDocument/2006/relationships/worksheet" Target="worksheets/sheet54.xml"/><Relationship Id="rId56" Type="http://schemas.openxmlformats.org/officeDocument/2006/relationships/worksheet" Target="worksheets/sheet55.xml"/><Relationship Id="rId57" Type="http://schemas.openxmlformats.org/officeDocument/2006/relationships/worksheet" Target="worksheets/sheet56.xml"/><Relationship Id="rId58" Type="http://schemas.openxmlformats.org/officeDocument/2006/relationships/worksheet" Target="worksheets/sheet57.xml"/><Relationship Id="rId59" Type="http://schemas.openxmlformats.org/officeDocument/2006/relationships/worksheet" Target="worksheets/sheet58.xml"/><Relationship Id="rId60" Type="http://schemas.openxmlformats.org/officeDocument/2006/relationships/worksheet" Target="worksheets/sheet59.xml"/><Relationship Id="rId61" Type="http://schemas.openxmlformats.org/officeDocument/2006/relationships/worksheet" Target="worksheets/sheet60.xml"/><Relationship Id="rId62" Type="http://schemas.openxmlformats.org/officeDocument/2006/relationships/worksheet" Target="worksheets/sheet61.xml"/><Relationship Id="rId63" Type="http://schemas.openxmlformats.org/officeDocument/2006/relationships/worksheet" Target="worksheets/sheet62.xml"/><Relationship Id="rId64" Type="http://schemas.openxmlformats.org/officeDocument/2006/relationships/worksheet" Target="worksheets/sheet63.xml"/><Relationship Id="rId65" Type="http://schemas.openxmlformats.org/officeDocument/2006/relationships/worksheet" Target="worksheets/sheet64.xml"/><Relationship Id="rId66" Type="http://schemas.openxmlformats.org/officeDocument/2006/relationships/worksheet" Target="worksheets/sheet65.xml"/><Relationship Id="rId67" Type="http://schemas.openxmlformats.org/officeDocument/2006/relationships/worksheet" Target="worksheets/sheet66.xml"/><Relationship Id="rId68" Type="http://schemas.openxmlformats.org/officeDocument/2006/relationships/worksheet" Target="worksheets/sheet67.xml"/><Relationship Id="rId69" Type="http://schemas.openxmlformats.org/officeDocument/2006/relationships/worksheet" Target="worksheets/sheet68.xml"/><Relationship Id="rId70" Type="http://schemas.openxmlformats.org/officeDocument/2006/relationships/worksheet" Target="worksheets/sheet69.xml"/><Relationship Id="rId71" Type="http://schemas.openxmlformats.org/officeDocument/2006/relationships/worksheet" Target="worksheets/sheet70.xml"/><Relationship Id="rId72" Type="http://schemas.openxmlformats.org/officeDocument/2006/relationships/worksheet" Target="worksheets/sheet71.xml"/><Relationship Id="rId73" Type="http://schemas.openxmlformats.org/officeDocument/2006/relationships/worksheet" Target="worksheets/sheet72.xml"/><Relationship Id="rId74" Type="http://schemas.openxmlformats.org/officeDocument/2006/relationships/worksheet" Target="worksheets/sheet73.xml"/><Relationship Id="rId75" Type="http://schemas.openxmlformats.org/officeDocument/2006/relationships/worksheet" Target="worksheets/sheet74.xml"/><Relationship Id="rId76" Type="http://schemas.openxmlformats.org/officeDocument/2006/relationships/worksheet" Target="worksheets/sheet75.xml"/><Relationship Id="rId77" Type="http://schemas.openxmlformats.org/officeDocument/2006/relationships/worksheet" Target="worksheets/sheet76.xml"/><Relationship Id="rId78" Type="http://schemas.openxmlformats.org/officeDocument/2006/relationships/worksheet" Target="worksheets/sheet77.xml"/><Relationship Id="rId79" Type="http://schemas.openxmlformats.org/officeDocument/2006/relationships/worksheet" Target="worksheets/sheet78.xml"/><Relationship Id="rId80" Type="http://schemas.openxmlformats.org/officeDocument/2006/relationships/worksheet" Target="worksheets/sheet79.xml"/><Relationship Id="rId81" Type="http://schemas.openxmlformats.org/officeDocument/2006/relationships/worksheet" Target="worksheets/sheet80.xml"/><Relationship Id="rId82" Type="http://schemas.openxmlformats.org/officeDocument/2006/relationships/worksheet" Target="worksheets/sheet81.xml"/><Relationship Id="rId83" Type="http://schemas.openxmlformats.org/officeDocument/2006/relationships/worksheet" Target="worksheets/sheet82.xml"/><Relationship Id="rId84" Type="http://schemas.openxmlformats.org/officeDocument/2006/relationships/worksheet" Target="worksheets/sheet83.xml"/><Relationship Id="rId85" Type="http://schemas.openxmlformats.org/officeDocument/2006/relationships/worksheet" Target="worksheets/sheet84.xml"/><Relationship Id="rId86" Type="http://schemas.openxmlformats.org/officeDocument/2006/relationships/worksheet" Target="worksheets/sheet85.xml"/><Relationship Id="rId87" Type="http://schemas.openxmlformats.org/officeDocument/2006/relationships/worksheet" Target="worksheets/sheet86.xml"/><Relationship Id="rId88" Type="http://schemas.openxmlformats.org/officeDocument/2006/relationships/worksheet" Target="worksheets/sheet87.xml"/><Relationship Id="rId89" Type="http://schemas.openxmlformats.org/officeDocument/2006/relationships/worksheet" Target="worksheets/sheet88.xml"/><Relationship Id="rId90" Type="http://schemas.openxmlformats.org/officeDocument/2006/relationships/worksheet" Target="worksheets/sheet89.xml"/><Relationship Id="rId91" Type="http://schemas.openxmlformats.org/officeDocument/2006/relationships/worksheet" Target="worksheets/sheet90.xml"/><Relationship Id="rId92" Type="http://schemas.openxmlformats.org/officeDocument/2006/relationships/worksheet" Target="worksheets/sheet91.xml"/><Relationship Id="rId93" Type="http://schemas.openxmlformats.org/officeDocument/2006/relationships/worksheet" Target="worksheets/sheet92.xml"/><Relationship Id="rId94" Type="http://schemas.openxmlformats.org/officeDocument/2006/relationships/worksheet" Target="worksheets/sheet93.xml"/><Relationship Id="rId95" Type="http://schemas.openxmlformats.org/officeDocument/2006/relationships/worksheet" Target="worksheets/sheet94.xml"/><Relationship Id="rId96" Type="http://schemas.openxmlformats.org/officeDocument/2006/relationships/worksheet" Target="worksheets/sheet9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96520567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-58.733003037261412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59.449935577480247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39307.70891235787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22.51739531223264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-81.4012526405747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10.518535650690403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-21.809436091327644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-11.210674958344265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122.52232675064904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-3508.0820293404249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5501.8534454061046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-2611.1035144535622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-526.69218973080069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-1284.5693019689315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38.9626012974486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1388.8992182963593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-5501.8534454061046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-3508.0820293404249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6525.1077277933318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-9159965.3158021681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14365908.867308319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42577030.859308258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45859435.877090707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1134.7180814932569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757.17906124543765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-261.02831901534751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56.285457672248782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-10.832530496298636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-147.7662967446978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-133.78689665797742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23.213103342022578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96520568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53.149845020244562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38677.099141671955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29.267274579311326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-77.803663981659113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8.3909412099078011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-21.761641702691325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-8.8343229499016314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124.89867875909167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-3734.4349041724772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5353.4499736584148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-2605.6595611351481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-300.3393148987484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-1136.1658302212418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33.51864797903454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1175.6700207109629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-5353.4499736584148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-3734.4349041724772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6527.2835601010147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-9730666.0134938359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13949268.108921755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42605430.673964977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45874727.952923939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896.35891820349411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718.27543504325581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-250.64135087610586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51.29390653352376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-12.309373141288745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-143.07523318589068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-129.09583309917031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27.904166900829694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96520569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-41.733003702612272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44.321428239047734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37864.021521304021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38.919633607865244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-71.6426137732512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6.1641652649833141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-21.715383905213535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-6.2979118044923208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127.43508990450097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-3968.96674360182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5184.6092385406482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-2600.38890443751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-65.807475469405745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-967.32509510347518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28.24799128139648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969.97237716134862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-5184.6092385406482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-3968.96674360182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6529.3851140959878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-10320857.082143648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13482000.337745309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42632869.968178272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45889497.989633709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640.25434324219316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686.87644774627972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-243.14920100012208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42.988026671364516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-14.517542713657305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-144.90985642920154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-130.93045634248117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26.069543657518835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96520570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-23.733003201773919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29.581788092775952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36752.355794465679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55.503504870439691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-54.309152614062178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3.5674425019292464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-21.670807266622838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-3.1172776388412138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130.61572407015208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-4251.83160117139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4957.9427004833733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-2595.3081968244114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217.05738210016398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-740.65855704620026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23.167283668297841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772.15654389670465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-4957.9427004833733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-4251.83160117139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6531.4062640442162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-11034813.406037169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12867389.329950256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42659267.785996027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45903702.934642367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317.38913666563246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662.35927863538143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-238.26466421768231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25.60279600557157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-17.973098091577921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-140.33011861929265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-126.35071853257227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30.649281467427727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96520571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39.716999053955078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-104.75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-36.249993677943024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47.650057916594193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38159.570607955153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35.254246235609209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232.84986432766044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6.9226445570638333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35.334446398177313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-6.7629179653064266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-111.51291796531342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-1249.1119866092308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-4744.4596649155465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4075.6127337369289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-2102.5355264535324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-5334.0703084601037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4064.7177917913432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853.42353984430156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589.61064354455721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10.894941945585742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1037.3481330302777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5334.0703084601037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-2102.5355264535324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5733.4947192436566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8546213.5622490514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21681490.48546372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32872961.6955949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40295860.9110523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577.75301134904078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696.49809331768608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507.13214548413868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39.676088725587149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29.266575277661577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-148.69209603564133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-134.71269594892095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22.287304051079047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96520572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39.716999053955078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-104.75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-39.250004006699839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49.526520760713311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38332.272316199378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33.2017709768028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235.95200915942908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7.3903649249404335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35.330438760058968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-7.5064180208734586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-112.25641802088046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-1249.1119866092308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-4744.4596649155465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4075.6127337369289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-2171.681933124737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-5306.6014932056651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4064.3167440723664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922.56994651550622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562.14182829011861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11.295989664562512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1080.4010092134693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5306.6014932056651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-2171.681933124737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5733.7790179211643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8826403.243598314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21567709.302955206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32876221.826352987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40297859.004802622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640.92421279724749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702.98452229316911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512.14768922250983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42.356018773209861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28.29652531779119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-146.06132104702982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-132.08192096030945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24.918079039690554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96520573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39.716999053955078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-104.78299713134766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-36.216996546595361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47.629831958233936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38157.732248192951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35.276424106378769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232.81479669001868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6.9177710360590687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35.334487645947362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-6.7550115872193786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-111.53800871857403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-1251.8441543669539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-4743.7395038385785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4075.6127337369289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-2104.8701266036137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-5333.1463406404318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4064.7219193870137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853.02597223665975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589.40683680185339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10.890814349915218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1036.9051732999837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5333.1463406404318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-2104.8701266036137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5733.491793013638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8555711.7410686277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21677756.830099806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32872928.140554741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40295840.3450688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577.08070728150881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696.4327268496163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507.08150496005175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39.645952869912882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29.277084910078617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-148.51566286395598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-134.53626277723561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22.463737222764394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181</v>
      </c>
      <c r="E5" s="83"/>
    </row>
    <row r="6" ht="13" customHeight="1">
      <c r="A6" s="47"/>
      <c r="B6" s="12" t="s">
        <v>12</v>
      </c>
      <c r="C6" s="13" t="s">
        <v>13</v>
      </c>
      <c r="D6" s="83">
        <v>96520574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39.716999053955078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-104.78299713134766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-39.217006875352176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49.505494374432843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38330.314038933604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33.224713795535479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235.91878852798033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7.3849467750545541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35.330485716674467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-7.4979612248065512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-112.28095835616121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-1251.8441543669539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-4743.7395038385785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4075.6127337369289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-2173.9533395806175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-5305.6677719557492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4064.3214431755255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922.10918521366352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561.92826811717077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11.291290561403457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1079.8963937374324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5305.6677719557492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-2173.9533395806175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5733.7756870184248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8835645.1745205484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21563939.295925066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32876183.629043605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40297835.594718538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640.20627096475357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702.9069684915022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512.08782984035292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42.3271955582422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28.30733273026361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-145.89940463224275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-131.92000454552237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25.079995454477626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96520575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67.15000181682295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69.127061814629982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40334.19318850126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12.376102436531495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100.73586415926933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15.196411412188398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34.452498619223128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18.199310416282064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-58.950691109601983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2989.1157905443038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-4965.04029461098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3975.9846687466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-1882.5890093001112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114.24165928855018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14.773217224861128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1886.1099603686282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4965.04029461098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2989.1157905443038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5795.3807757896275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-11884678.556312526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19740924.091082357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33586438.336391985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40730805.399365865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-1553.9356411697381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873.02531836982416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616.86432802473712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-60.672042314722795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19.090207823169195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-149.64492564103998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-135.6655255543196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21.3344744456804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96520576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64.1500017333499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66.8361507232109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40086.29920992563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14.752233925819313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102.8062830543511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13.893634731272433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34.462580829467896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16.498385784673143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-60.651615741210911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2840.0815897626831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-5050.9667321847692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3977.0044073842537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-1733.5548085184905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200.16809686233955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13.75347858720761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1745.1271298424995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5050.9667321847692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2840.0815897626831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5794.6810409328154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-11295016.999817068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20087716.955450069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33578328.366146214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40725887.557831965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-1412.9567929024859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836.60449046422809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590.85931255936953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-59.3704417678867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19.790180133784411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-150.36438516386113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-136.38498507714076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20.615014922859245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96520577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53.150000858099581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58.628984958419984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39223.557814143438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23.39035138130674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110.98894644563413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10.208061492716164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34.490498659969667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11.580975653452841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-65.569025872431212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2395.8591084705718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-5274.0615374637446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3979.8274402169936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-1289.3323272263792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423.26290214131495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10.930445754467655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1357.0736195963987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5274.0615374637446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2395.8591084705718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5792.742525660522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-9535105.822785005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20989854.828191236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33555865.96859584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40712263.38172099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-998.8256393288533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750.96176155919227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529.1999469951719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-53.062518430769963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22.951805022123605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-148.68601033992252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-134.70661025320214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22.293389746797857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96520578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47.150000691153465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54.336409010645269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38793.038078063313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27.987103729526069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115.98102922228254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8.7504404155734061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34.501082003316469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9.5520406879743618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-67.5979608379097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2207.3529829278286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-5354.8988159057235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3980.8973740440842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-1100.8262016836361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504.10018058329388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9.860511927377047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1210.7983102370108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5354.8988159057235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2207.3529829278286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5792.0072962513523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-8787245.69332577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21317302.634510871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33547348.5198289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40707096.079148933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-825.63533538773731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724.239490340474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509.74111239270258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-48.743067984999158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24.897478171542303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-140.14601005402511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-126.16660996730474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30.833390032695263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96520579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-63.849992152065965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66.608039276957655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40061.75643905333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14.989663046885493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256.98350635307247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13.771345409723018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34.463523436198663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-16.338031781178881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-93.488033307062935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-352.54481703138777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-5783.881243936672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3977.0997385685323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1459.0715982755803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933.08260861424242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13.658147402928989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1731.9698693635799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5783.881243936672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-352.54481703138777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5794.6156120987107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1402105.8996492233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23003072.583171975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33577570.091978118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40725427.714171559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1399.5998969050509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833.34978823611607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588.53027739742322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59.229584830530321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19.864932719471462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-149.7774405221237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-135.79804043540332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21.201959564596677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191</v>
      </c>
      <c r="E5" s="83"/>
    </row>
    <row r="6" ht="13" customHeight="1">
      <c r="A6" s="47"/>
      <c r="B6" s="12" t="s">
        <v>12</v>
      </c>
      <c r="C6" s="13" t="s">
        <v>13</v>
      </c>
      <c r="D6" s="83">
        <v>96520580</v>
      </c>
      <c r="E6" s="83"/>
    </row>
    <row r="7" ht="13" customHeight="1">
      <c r="A7" s="47"/>
      <c r="B7" s="12" t="s">
        <v>14</v>
      </c>
      <c r="C7" s="13" t="s">
        <v>5</v>
      </c>
      <c r="D7" s="83" t="s">
        <v>192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1.68299996852886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49.0361591497461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38286.7371454549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33.737156469538206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177.77947004854312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7.26508071747496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46.756583400897483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0.40978070679376671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-1.273219261735093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4813.7918093719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-106.98905859906165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5119.6537167921915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-1067.956907801914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-3.0723430257858979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41.490032470421284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1068.7669619743542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106.98905859906165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4813.7918093719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4814.9806066728761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-24644947.128714655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547746.93151278351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23184038.242635902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33840405.950787976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-26.801629004352947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701.20570982462687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806.13587204635962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-2.1889055444419285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48.961381127015933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-140.34195901421137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-126.362558927491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30.637441072509006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194</v>
      </c>
      <c r="E5" s="83"/>
    </row>
    <row r="6" ht="13" customHeight="1">
      <c r="A6" s="47"/>
      <c r="B6" s="12" t="s">
        <v>12</v>
      </c>
      <c r="C6" s="13" t="s">
        <v>13</v>
      </c>
      <c r="D6" s="83">
        <v>96520581</v>
      </c>
      <c r="E6" s="83"/>
    </row>
    <row r="7" ht="13" customHeight="1">
      <c r="A7" s="47"/>
      <c r="B7" s="12" t="s">
        <v>14</v>
      </c>
      <c r="C7" s="13" t="s">
        <v>5</v>
      </c>
      <c r="D7" s="83" t="s">
        <v>195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45.683000054435531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61.351231851188452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39504.610503420343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20.503266403877753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125.68898161659924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11.282264960963758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46.593313306704225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13.369946343116757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11.686946374587897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4729.4285375816653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978.29390924460893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5105.91217683413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-983.59363601167934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-1088.3553108694564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55.23157242848265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1468.0000851816562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-978.29390924460893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4729.4285375816653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4829.5500064661255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-24148046.759505056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-4995082.7837347118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23324553.264956951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33942801.877944894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-866.55174858306759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773.25606668137084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897.879375228896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-48.256291548177778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37.707775957775738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-146.10253846585067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-132.1231383791303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24.876861620869704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196</v>
      </c>
      <c r="E5" s="83"/>
    </row>
    <row r="6" ht="13" customHeight="1">
      <c r="A6" s="47"/>
      <c r="B6" s="12" t="s">
        <v>12</v>
      </c>
      <c r="C6" s="13" t="s">
        <v>13</v>
      </c>
      <c r="D6" s="83">
        <v>96520582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-8.31699974053224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49.482569647258991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38328.179546279687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33.249729424959668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190.92666651563613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7.3790441968919653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46.752235392500126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-2.0362501528600796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-3.7192501213889395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4805.22736557705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-312.36135192651568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5119.2883073169533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-1059.3924640070636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202.29995030166813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41.85544194565955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1079.3468120615735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312.36135192651568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4805.22736557705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4815.3691082894065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-24599344.266598038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1599067.8165751277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23187779.649067912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33843136.398424193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133.15365458956802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702.82254510130542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808.26982813553468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10.727858079863836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48.490936831296423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-144.73145749392091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-130.75205740720054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26.247942592799461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197</v>
      </c>
      <c r="E5" s="83"/>
    </row>
    <row r="6" ht="13" customHeight="1">
      <c r="A6" s="47"/>
      <c r="B6" s="12" t="s">
        <v>12</v>
      </c>
      <c r="C6" s="13" t="s">
        <v>13</v>
      </c>
      <c r="D6" s="83">
        <v>96520583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-11.316999824005299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49.875203023752583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38364.82114972148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32.8214936296479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194.81283849353633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7.4808260419749377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46.748332644775161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-2.7844070893735404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-4.4674070579024008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4801.0867079952031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-375.10580671735721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5118.9602927331543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-1055.2518064252172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265.04440509250969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42.183456529458454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1088.8454232072149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375.10580671735721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4801.0867079952031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4815.7178015246382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-24576572.220196381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1920151.7301597889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23191137.943921298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33845587.066785388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182.04349305964615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704.28771124971047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810.199569276969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14.492550346986565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48.081041807561249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-141.01792303504277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-127.0385229483224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29.961477051677605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198</v>
      </c>
      <c r="E5" s="83"/>
    </row>
    <row r="6" ht="13" customHeight="1">
      <c r="A6" s="47"/>
      <c r="B6" s="12" t="s">
        <v>12</v>
      </c>
      <c r="C6" s="13" t="s">
        <v>13</v>
      </c>
      <c r="D6" s="83">
        <v>96520584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-22.317000699255612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52.266198471621351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38591.693596275836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30.223298631111629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208.57575806238071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8.1339728476356878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46.722884980341256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-5.6655857638735787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-7.3485857324024391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4778.4175392225789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-616.24835502020994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5116.820908365361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-1032.5826376525929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506.18695339536237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44.322840897251808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1150.8330242022375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616.24835502020994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4778.4175392225789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4817.9908898020012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-24450306.77359385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3153232.46771317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23213036.214215081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33861562.672161937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369.9561300804894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714.16458453465521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823.11485079955833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27.385350575531426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45.662375572228648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-146.11545011444633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-132.13605002772596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24.863949972274042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199</v>
      </c>
      <c r="E5" s="83"/>
    </row>
    <row r="6" ht="13" customHeight="1">
      <c r="A6" s="47"/>
      <c r="B6" s="12" t="s">
        <v>12</v>
      </c>
      <c r="C6" s="13" t="s">
        <v>13</v>
      </c>
      <c r="D6" s="83">
        <v>96520585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-28.317000866201731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54.140826644094581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38773.830919822976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28.197832267662051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215.66588399504886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8.6900016381956711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46.700735676660976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-7.3801189744296432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-9.0631189429585035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4759.79323975609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-759.25321331203315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5114.957995462677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-1013.9583381861039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649.19181168718558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46.18575379993581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1204.8629149379958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759.25321331203315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4759.79323975609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4819.9685815524172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-24346142.488439612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3883548.2940111132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23232097.127152421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33875462.186437622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481.36572487658532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723.21945631445556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834.82650935098286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33.647233879089512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43.85859250521608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-145.06267278117133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-131.08327269445096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25.916727305549045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200</v>
      </c>
      <c r="E5" s="83"/>
    </row>
    <row r="6" ht="13" customHeight="1">
      <c r="A6" s="47"/>
      <c r="B6" s="12" t="s">
        <v>12</v>
      </c>
      <c r="C6" s="13" t="s">
        <v>13</v>
      </c>
      <c r="D6" s="83">
        <v>96520586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-66.850002480822781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68.897215780199645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40309.212822078887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12.613814525058347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259.05954743849372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15.059364530156412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34.45356222816455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-18.020947664186622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-95.170949190070672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-522.31724165885612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-5771.7213669060111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3976.0922504849518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1628.8440229030487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920.92273158358148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14.665635486509473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1871.2152760595388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5771.7213669060111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-522.31724165885612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5795.306966687227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2076781.5368544536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22948896.598913405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33585582.838133506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40730286.657922834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1539.2144161958106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869.04388845987842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614.02631072625866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60.550830468122456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19.156105620631035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-150.246900800278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-136.26750071355764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20.732499286442362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201</v>
      </c>
      <c r="E5" s="83"/>
    </row>
    <row r="6" ht="13" customHeight="1">
      <c r="A6" s="47"/>
      <c r="B6" s="12" t="s">
        <v>12</v>
      </c>
      <c r="C6" s="13" t="s">
        <v>13</v>
      </c>
      <c r="D6" s="83">
        <v>99520563</v>
      </c>
      <c r="E6" s="83"/>
    </row>
    <row r="7" ht="13" customHeight="1">
      <c r="A7" s="47"/>
      <c r="B7" s="12" t="s">
        <v>14</v>
      </c>
      <c r="C7" s="13" t="s">
        <v>5</v>
      </c>
      <c r="D7" s="83" t="s">
        <v>202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51.877655183169445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38554.400702916064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30.644385534353162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-81.227991443408584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8.0237502272488683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-22.324185288480084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-8.5764018970195384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125.15659981197378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-3743.5839862457151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5315.4119133949589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-2669.6193645094017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-291.19023282551052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-1098.1277699577859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97.478451353288165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1140.2536556940609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-5315.4119133949589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-3743.5839862457151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6501.3863806988438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-9993944.30234886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14190126.574343154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42268024.871136412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45692718.691508576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870.38813504303528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712.440215371305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-187.16792786603637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50.698589534745167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-9.4476199003679149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-154.08056610658417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-154.08056610658417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20.419433893415828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203</v>
      </c>
      <c r="E5" s="83"/>
    </row>
    <row r="6" ht="13" customHeight="1">
      <c r="A6" s="47"/>
      <c r="B6" s="12" t="s">
        <v>12</v>
      </c>
      <c r="C6" s="13" t="s">
        <v>13</v>
      </c>
      <c r="D6" s="83">
        <v>99520564</v>
      </c>
      <c r="E6" s="83"/>
    </row>
    <row r="7" ht="13" customHeight="1">
      <c r="A7" s="47"/>
      <c r="B7" s="12" t="s">
        <v>14</v>
      </c>
      <c r="C7" s="13" t="s">
        <v>5</v>
      </c>
      <c r="D7" s="83" t="s">
        <v>204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-61.732999705639884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60.969731013560704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39464.884896738891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20.906555226359455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-85.948941941687934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11.123789640073007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-22.533604328385945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-12.025919733843306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121.70708197514999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-3411.8267383913012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5522.6912850072385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-2693.3643831095847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-622.94748067992441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-1305.4071415700655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121.22346995347107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1451.4980188119976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-5522.6912850072385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-3411.8267383913012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6491.5853781874221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-9189292.6185240727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14874620.0059482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42140680.72229673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45623835.77570793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1216.0618944009252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769.82858210305426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-188.15929894211516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57.6641241865003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-7.4482760858561123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-153.75797149145365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-153.75797149145365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20.742028508546355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205</v>
      </c>
      <c r="E5" s="83"/>
    </row>
    <row r="6" ht="13" customHeight="1">
      <c r="A6" s="47"/>
      <c r="B6" s="12" t="s">
        <v>12</v>
      </c>
      <c r="C6" s="13" t="s">
        <v>13</v>
      </c>
      <c r="D6" s="83">
        <v>99520565</v>
      </c>
      <c r="E6" s="83"/>
    </row>
    <row r="7" ht="13" customHeight="1">
      <c r="A7" s="47"/>
      <c r="B7" s="12" t="s">
        <v>14</v>
      </c>
      <c r="C7" s="13" t="s">
        <v>5</v>
      </c>
      <c r="D7" s="83" t="s">
        <v>206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93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-40.733002536423058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42.030723965121062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37669.23633215126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41.459971601122376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-74.825485750183176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5.6879194102959776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-22.181906381775434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-5.9292017198158673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127.80379998917742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-3989.1374640216854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5142.0608035704672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-2653.4666773907061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-45.63675504954017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-924.77666013329417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81.3257642345925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929.46676350856285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-5142.0608035704672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-3989.1374640216854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6507.9956218852149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-10585043.332312409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13644286.995391112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42354007.014477126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45739169.429952577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602.90885521467942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681.40289154806624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-189.99862147063453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41.502570537223015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-11.795361210591411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-153.77693300194108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-153.77693300194108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20.723066998058925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207</v>
      </c>
      <c r="E5" s="83"/>
    </row>
    <row r="6" ht="13" customHeight="1">
      <c r="A6" s="47"/>
      <c r="B6" s="12" t="s">
        <v>12</v>
      </c>
      <c r="C6" s="13" t="s">
        <v>13</v>
      </c>
      <c r="D6" s="83">
        <v>99520566</v>
      </c>
      <c r="E6" s="83"/>
    </row>
    <row r="7" ht="13" customHeight="1">
      <c r="A7" s="47"/>
      <c r="B7" s="12" t="s">
        <v>14</v>
      </c>
      <c r="C7" s="13" t="s">
        <v>5</v>
      </c>
      <c r="D7" s="83" t="s">
        <v>208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-39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-37.317001116620908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54.87647094166001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38846.269073993622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27.405799846521056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227.22032537606623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8.9198373076888551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47.521565999332914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-9.7018038841241623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-11.384803852653022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4652.8103270064621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-936.88699434730756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5183.4825400713835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-906.97542543647614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826.82559272246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-22.338790808770682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1227.4950120881642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936.88699434730756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4652.8103270064621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4746.19860301643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-24117761.092301819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4856337.3772192253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22526401.179275114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33356995.711789921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631.52207205642594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727.1358042088832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761.05019508859027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40.974522669229373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38.316330057103528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-153.45497664704942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-153.45497664704942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21.045023352950579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209</v>
      </c>
      <c r="E5" s="83"/>
    </row>
    <row r="6" ht="13" customHeight="1">
      <c r="A6" s="47"/>
      <c r="B6" s="12" t="s">
        <v>12</v>
      </c>
      <c r="C6" s="13" t="s">
        <v>13</v>
      </c>
      <c r="D6" s="83">
        <v>99520567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210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39.5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41.183001636773234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56.598207779637072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39017.815551223153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25.558288563121781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128.64169379060505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9.48568457323384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47.532714253796158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10.990689179199805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9.3076892106709455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4682.7148674666632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767.46926355516587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5184.4059275875334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-936.87996589667728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-877.53066518001344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-23.262178324920569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1283.8789926508871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-767.46926355516587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4682.7148674666632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4745.1899435634014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-24277094.716096438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-3978872.199216641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22516827.600495238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33349906.701855116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-714.449654355496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737.20966881542483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770.99212925076006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-44.1017548596569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36.906988060860364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-152.81300101024598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-152.81300101024598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21.686998989754017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211</v>
      </c>
      <c r="E5" s="83"/>
    </row>
    <row r="6" ht="13" customHeight="1">
      <c r="A6" s="47"/>
      <c r="B6" s="12" t="s">
        <v>12</v>
      </c>
      <c r="C6" s="13" t="s">
        <v>13</v>
      </c>
      <c r="D6" s="83">
        <v>100520527</v>
      </c>
      <c r="E6" s="83"/>
    </row>
    <row r="7" ht="13" customHeight="1">
      <c r="A7" s="47"/>
      <c r="B7" s="12" t="s">
        <v>14</v>
      </c>
      <c r="C7" s="13" t="s">
        <v>5</v>
      </c>
      <c r="D7" s="83" t="s">
        <v>212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-30.399999618530273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38.733001708984375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46.750000907696695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54.056333107935579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38765.544926197275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28.288903697528959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116.33052125956152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8.6640384186365278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34.501696585609658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9.4291060225184236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-67.720895503365625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1106.5267812441925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-4850.79863532243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3990.7578859714613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6378.1499999999987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2195.8421724105124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-5359.5831015344229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3980.9595016917892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-1089.3153911663198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508.78446621199328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9.7983842796720637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1202.3167897126562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5359.5831015344229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2195.8421724105124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5791.9645948840071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-8741558.76047317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21336283.273160212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33546853.868389864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40706795.967534035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-815.10615229429732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722.7834254266744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508.67646224827075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-48.435462434342654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25.029208508967805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-140.41197368516865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-126.43257359844827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30.567426401551728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213</v>
      </c>
      <c r="E5" s="83"/>
    </row>
    <row r="6" ht="13" customHeight="1">
      <c r="A6" s="47"/>
      <c r="B6" s="12" t="s">
        <v>12</v>
      </c>
      <c r="C6" s="13" t="s">
        <v>13</v>
      </c>
      <c r="D6" s="83">
        <v>102520593</v>
      </c>
      <c r="E6" s="83"/>
    </row>
    <row r="7" ht="13" customHeight="1">
      <c r="A7" s="47"/>
      <c r="B7" s="12" t="s">
        <v>14</v>
      </c>
      <c r="C7" s="13" t="s">
        <v>5</v>
      </c>
      <c r="D7" s="83" t="s">
        <v>214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-24.316999616539459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52.849760622640851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38648.004447562278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29.59168324627873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210.9752023022034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8.3026759072869627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46.716208249700244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-6.222987783524891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-7.9059877520537505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4772.7869075730232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-662.78730836876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5116.2594286514477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-1026.9520060030372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552.72590674391245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44.884320611165094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1167.1122280467582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662.78730836876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4772.7869075730232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4818.5871250020136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-24418816.016814664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3390991.8156321831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23218781.881235167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33865753.1025829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406.21704340363124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716.849096338032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826.59908031888551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29.538936865752536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45.092141212049526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-157.60807784646519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-157.60807784646519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16.891922153534807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215</v>
      </c>
      <c r="E5" s="83"/>
    </row>
    <row r="6" ht="13" customHeight="1">
      <c r="A6" s="47"/>
      <c r="B6" s="12" t="s">
        <v>12</v>
      </c>
      <c r="C6" s="13" t="s">
        <v>13</v>
      </c>
      <c r="D6" s="83">
        <v>102520594</v>
      </c>
      <c r="E6" s="83"/>
    </row>
    <row r="7" ht="13" customHeight="1">
      <c r="A7" s="47"/>
      <c r="B7" s="12" t="s">
        <v>14</v>
      </c>
      <c r="C7" s="13" t="s">
        <v>5</v>
      </c>
      <c r="D7" s="83" t="s">
        <v>216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47.682998971719371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62.317300656465363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39605.670324255188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19.483936130565741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123.71236044405812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11.69595861709421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46.57572053301368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14.200416165668109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12.51741619713925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4716.2827195640139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1047.0788759703391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5104.429014017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-970.4478179940279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-1157.1402775951867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56.714735245613156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1511.2773242116803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-1047.0788759703391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4716.2827195640139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4831.1175584290468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-24073930.352049552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-5344739.7944673067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23339696.863361437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33953818.868273109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-919.30391491545765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782.42881488559738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909.19998478566208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-49.59855938241423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36.9853132204445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-159.78189921379357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-159.78189921379357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14.718100786206435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105500747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39.716701507568359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-104.75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-36.249993677943024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47.649878227091989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38159.554273562135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35.254443260984687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232.85008050680494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6.9226012450076118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35.3341990763732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-6.76287429306811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-111.5128742930751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-1249.1173753255803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-4744.4801326939678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4075.5872553083632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-2102.5378948558232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-5334.0882343749872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4064.6930426660224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853.42051953024293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589.60810168101943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10.89421264234079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1037.3441958155747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5334.0882343749872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-2102.5378948558232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5733.5122648689285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8546171.15316213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21681431.335230697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32873162.891402427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40295984.224338554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577.75179022449265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696.49751218971278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507.12628111565681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39.676052709633211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29.26632584417111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-148.68953042272898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-134.7101303360086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22.289869663991396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105500748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39.716701507568359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-104.75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-39.250004006699839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49.526354168780074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38332.256798762806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33.201952747627558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235.95221952610243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7.3903219806000022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35.330191710902959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-7.5063700505545086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-112.2563700505615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-1249.1173753255803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-4744.4801326939678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4075.5872553083632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-2171.6841276761761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-5306.619530369273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4064.2920210047364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922.56675235059583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562.13939767530519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11.295234303626785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1080.3970091033455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5306.619530369273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-2171.6841276761761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5733.79654247491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8826358.4722569138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21567651.415787738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32876422.790497236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40297982.169995047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640.92290533802088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702.98390737814816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512.14173102753114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42.355985533605576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28.296280666965473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-146.05882395114736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-132.07942386442699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24.920576135573015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105500749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39.716701507568359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-104.78330230712891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-36.216691370814111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47.629465105195315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38157.698909160434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35.2768263734176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232.81468849868554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6.9176826732845784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35.334240702512588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-6.7548948654677226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-111.53819717260363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-1251.8748216461588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-4743.753300688858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4075.5872553083632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-2104.8940996018509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-5333.1557129079592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4064.6972081372196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853.01927795569213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589.40241221910128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10.890047171143579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1036.8971430287265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5333.1557129079592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-2104.8940996018509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5733.5093118143177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8555757.17007615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21677663.136818044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32873129.028661489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40295963.469827794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577.07327148858224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696.4315421000648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507.07517364068065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39.645638048656927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29.276932603999761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-148.51146402361758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-134.5320639368972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22.467936063102798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181</v>
      </c>
      <c r="E5" s="83"/>
    </row>
    <row r="6" ht="13" customHeight="1">
      <c r="A6" s="47"/>
      <c r="B6" s="12" t="s">
        <v>12</v>
      </c>
      <c r="C6" s="13" t="s">
        <v>13</v>
      </c>
      <c r="D6" s="83">
        <v>105500750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39.716701507568359</v>
      </c>
      <c r="E15" s="97"/>
    </row>
    <row r="16" ht="13" customHeight="1">
      <c r="A16" s="25"/>
      <c r="B16" s="28" t="s">
        <v>33</v>
      </c>
      <c r="C16" s="29" t="s">
        <v>34</v>
      </c>
      <c r="D16" s="98">
        <v>-104.78330230712891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-39.216701699570926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49.505133213053256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38330.28040691535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33.22510788576237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235.91869163570857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7.3848537461508519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35.330239098269629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-7.4978351202924554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-112.28113742742836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-1251.8748216461588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-4743.753300688858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4075.5872553083632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-2173.9765546991434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-5305.6771653130372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4064.2967632290652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922.10173305298463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561.92386462417926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11.290492079298019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1079.8877307131902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5305.6771653130372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-2173.9765546991434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5733.7931810369428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8835685.8745996039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21563846.529720139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32876384.242905743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40297958.54530479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640.19832701256371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702.90563739710228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512.08131966570613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42.326895641579867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28.307187967269634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-145.89540851939614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-131.91600843267577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25.083991567324233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105500751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67.15000181682295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69.1271172423442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40334.199215314875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12.376045130252773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100.73597563402686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15.196444637491748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34.452741863048814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18.199398548113287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-58.950602977770771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2989.1147215498868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-4965.0212355317626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3976.0092724530209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-1882.5925494720027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114.24280589980299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14.774451556254462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1886.1135730507172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4965.0212355317626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2989.1147215498868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5795.3638960696517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-11884747.84930818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19740970.470400441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33586242.687867612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40730686.766161926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-1553.9364385976899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873.02628788843094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616.87199312354721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-60.672027699114757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19.090416240472777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-149.64678831945258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-135.66738823273221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21.332611767267792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105500752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64.1500017333499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66.836216676297866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40086.306309788153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14.752165300594255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102.80640719376427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13.893670276182057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34.462824911173158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16.498469604412787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-60.651531921471268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2840.0806752577505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-5050.9478095773748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3977.0290928597683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-1733.5585031798664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200.16937994541513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13.754631149507077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1745.1309562588735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5050.9478095773748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2840.0806752577505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5794.6640987245319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-11295083.47156889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20087766.385205541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33578132.017046995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40725768.485450819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-1412.95788628222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836.60544058486255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590.86665405123347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-59.370432678419562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19.790391093018602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-150.36619192813123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-136.38679184141085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20.613208158589146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105500753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53.150000858099581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58.629091536326889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39223.5687033865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23.3902379232627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110.98911582465985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10.208101082609524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34.490745088975387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11.581042085815518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-65.568959440068539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2395.8581438816145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-5274.0431749536929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3979.8523547514333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-1289.3359718037304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423.26474532173324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10.931369257842107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1357.0776645620517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5274.0431749536929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2395.8581438816145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5792.7254083789858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-9535161.6755776424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20989913.148900181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33555667.656879485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40712143.078898773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-998.82713011867281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750.96254260745741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529.20639772458469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-53.062530883337146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22.952028465006187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-148.68789490644417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-134.7084948197238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22.291505180276204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105500754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47.150000691153465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54.3365393582892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38793.050891406347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27.986963324882268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115.98122116512087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8.75048085482238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34.501329333470544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9.5520977638949471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-67.5979037619891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2207.3517681940411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-5354.8807294029184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3980.9223765127481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-1100.8295961161571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504.10229977095878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9.8613474965272871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1210.8022854678127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5354.8807294029184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2207.3517681940411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5791.9901117560694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-8787296.04683864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21317364.519236986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33547149.454680089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40706975.303938419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-825.63678383056208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724.24017518792834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509.74723571958987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-48.74309095584438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24.897710311682019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-140.14600526104002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-126.16660517431964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30.833394825680358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105500755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-63.849992152065965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66.608106294104445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40061.76364552803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14.989593270092797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256.983380950226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13.771381147211919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34.463767596490214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-16.33811515091428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-93.488116676798342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-352.55220187365848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-5783.8638142788732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3977.1244317131277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1459.0743739515426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933.08538464691355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13.659292296147669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1731.97371228024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5783.8638142788732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-352.55220187365848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5794.5986640293322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1402143.9755259859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23003146.085469987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33577373.677170523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40725308.600597747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1399.6010141808631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833.35073525961934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588.53758858372566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59.229576314563225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19.865143952932634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-149.77925519760697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-135.7998551108866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21.200144889113403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200</v>
      </c>
      <c r="E5" s="83"/>
    </row>
    <row r="6" ht="13" customHeight="1">
      <c r="A6" s="47"/>
      <c r="B6" s="12" t="s">
        <v>12</v>
      </c>
      <c r="C6" s="13" t="s">
        <v>13</v>
      </c>
      <c r="D6" s="83">
        <v>105500756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-66.850002480822781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68.897272251425562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40309.218956713768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12.613756102521185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259.05943469551681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15.059398022519657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34.453805560155246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-18.021035382634761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-95.171036908518815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-522.32455607622467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-5771.7037496749554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3976.1168627956386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1628.8467281541089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920.92532004299574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14.666861213636821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1871.218914433183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5771.7037496749554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-522.32455607622467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5795.2900803921939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2076823.475266923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22948968.606143408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33585387.115892164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40730167.9785084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1539.215248213834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869.04485716244642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614.03394176383176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60.550816384852119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19.156314276108642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-150.24876601858304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-136.26936593186267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20.730634068137334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107500318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-58.733308213042662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59.450256470742524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39307.741910837969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22.517054478649353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-81.401225597681147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10.518659202036821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-21.809697321702203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-11.210826752843444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122.5224801319311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-3508.0903573713244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5501.8340161982042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-2611.1332645467683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-526.6970309001008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-1284.5810769592063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38.961847159139779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1388.9119234763261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-5501.8340161982042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-3508.0903573713244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6525.0958228425525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-9160091.4271680247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14366021.815710073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42576875.497277327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45859352.207310885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1134.7306355653645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757.18157204774388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-261.03406451158719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56.285662622697487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-10.832671521978213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-147.76756224883835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-133.78816216211797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23.21183783788203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107500319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53.15018124031063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38677.131791927888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29.266911253091816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-77.8036119053908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8.3910406905710442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-21.761903495737851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-8.8344422627643446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124.89886462201021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-3734.4454587010782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5353.4280947897341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-2605.6893852496792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-300.341929570347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-1136.1751555507362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33.517967862050682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1175.6796812560726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-5353.4280947897341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-3734.4454587010782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6527.2716543818788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-9730804.8915312681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13949370.761291023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42605275.250097148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45874644.277744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896.36886336926307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718.27705106737778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-250.64646738070636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51.294153837210473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-12.309525625795651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-143.07660283100125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-129.09720274428088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27.902797255719122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107500320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-41.733308878393522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44.321787598456496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37864.052645455013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38.919236219585471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-71.642535876402661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6.1642427141681466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-21.715646235340945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-6.2979996253731523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127.4353072594014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-3968.9791744410136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5184.5847281426959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-2600.4187993596452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-65.80821383041166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-967.331788903698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28.247381972016683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969.97908504227587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-5184.5847281426959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-3968.9791744410136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6529.3732080833715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-10321008.059483336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13482091.593935182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42632714.490436941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45889414.312391147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640.26176052696383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686.87737352073123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-243.15381381262671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42.988319217920875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-14.517721574081866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-144.91280826758182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-130.93340818086145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26.066591819138552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107500321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-23.733308377555169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29.582189605795186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36752.381108632006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55.503045929934245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-54.309134251850573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3.5675012825823034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-21.671070073976153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-3.1173339554429207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130.61597292933163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-4251.8453859444562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4957.9151964953771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-2595.338155401535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217.05799767303097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-740.66225725637923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23.166738013906524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772.1602498368751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-4957.9151964953771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-4251.8453859444562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6531.3943596767267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-11034976.561009612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12867466.480709551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42659112.281616956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45903619.268961981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317.39413388864307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662.35968579413839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-238.26888558079475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25.603133830796111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-17.973338188240245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-140.33011784018493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-126.35071775346455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30.649282246535449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201</v>
      </c>
      <c r="E5" s="83"/>
    </row>
    <row r="6" ht="13" customHeight="1">
      <c r="A6" s="47"/>
      <c r="B6" s="12" t="s">
        <v>12</v>
      </c>
      <c r="C6" s="13" t="s">
        <v>13</v>
      </c>
      <c r="D6" s="83">
        <v>107500547</v>
      </c>
      <c r="E6" s="83"/>
    </row>
    <row r="7" ht="13" customHeight="1">
      <c r="A7" s="47"/>
      <c r="B7" s="12" t="s">
        <v>14</v>
      </c>
      <c r="C7" s="13" t="s">
        <v>5</v>
      </c>
      <c r="D7" s="83" t="s">
        <v>202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51.877976844173183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38554.431509614464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30.644036750314779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-81.22791569322581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8.0238407948729886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-22.324452015923161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-8.5765135490933346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125.15679333568122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-3743.5947835286206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5315.3891081645361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-2669.64963020302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-291.19260474280463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-1098.1361689255382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97.478212815391544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1140.2623297000741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-5315.3891081645361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-3743.5947835286206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6501.3739528238857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-9994086.4294771366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14190226.566996614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42267863.274456881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45692631.346539192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870.39737665971529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712.44162265553837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-187.1724379946719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50.69883224042367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-9.4477771142376117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-154.0808920048006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-154.0808920048006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20.419107995199397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203</v>
      </c>
      <c r="E5" s="83"/>
    </row>
    <row r="6" ht="13" customHeight="1">
      <c r="A6" s="47"/>
      <c r="B6" s="12" t="s">
        <v>12</v>
      </c>
      <c r="C6" s="13" t="s">
        <v>13</v>
      </c>
      <c r="D6" s="83">
        <v>107500548</v>
      </c>
      <c r="E6" s="83"/>
    </row>
    <row r="7" ht="13" customHeight="1">
      <c r="A7" s="47"/>
      <c r="B7" s="12" t="s">
        <v>14</v>
      </c>
      <c r="C7" s="13" t="s">
        <v>5</v>
      </c>
      <c r="D7" s="83" t="s">
        <v>204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72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-61.733304881421141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60.9700307306717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39464.916064604222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20.906238224161108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-85.948910180550357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11.12391308214656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-22.533872278886744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-12.026076680123692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121.70723020465086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-3411.834405949759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5522.67174237257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-2693.3947417482195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-622.95298232166624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-1305.4188031335725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121.22332436059105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1451.5108556697674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-5522.67174237257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-3411.834405949759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6491.5727822788076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-9189416.8487007413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14874735.031307759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42140517.187623024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45623747.249772795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1216.0747300792432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769.83123326388659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-188.16452184532409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57.664308324713716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-7.4484177603732169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-153.75833704162619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-153.75833704162619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20.741662958373809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205</v>
      </c>
      <c r="E5" s="83"/>
    </row>
    <row r="6" ht="13" customHeight="1">
      <c r="A6" s="47"/>
      <c r="B6" s="12" t="s">
        <v>12</v>
      </c>
      <c r="C6" s="13" t="s">
        <v>13</v>
      </c>
      <c r="D6" s="83">
        <v>107500549</v>
      </c>
      <c r="E6" s="83"/>
    </row>
    <row r="7" ht="13" customHeight="1">
      <c r="A7" s="47"/>
      <c r="B7" s="12" t="s">
        <v>14</v>
      </c>
      <c r="C7" s="13" t="s">
        <v>5</v>
      </c>
      <c r="D7" s="83" t="s">
        <v>206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93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-40.733307712204308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42.031071873114243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37669.265356480144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41.459584690679961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-74.825369284163912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5.6879892071200295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-22.182172245640324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-5.9292824756833831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127.80402440909117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-3989.1500575410823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5142.0354502123446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-2653.4968757621509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-45.63733073034291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-924.78251097334669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81.325458374522441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929.47258632957266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-5142.0354502123446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-3989.1500575410823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6507.9833091995934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-10585197.214631667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13644375.002196681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42353846.752820492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45739082.894551121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602.91564881308511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681.40366161352381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-190.00278706946381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41.50285880392088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-11.795548575452768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-153.77792276624334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-153.77792276624334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20.722077233756664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217</v>
      </c>
      <c r="E5" s="83"/>
    </row>
    <row r="6" ht="13" customHeight="1">
      <c r="A6" s="47"/>
      <c r="B6" s="12" t="s">
        <v>12</v>
      </c>
      <c r="C6" s="13" t="s">
        <v>13</v>
      </c>
      <c r="D6" s="83">
        <v>107520322</v>
      </c>
      <c r="E6" s="83"/>
    </row>
    <row r="7" ht="13" customHeight="1">
      <c r="A7" s="47"/>
      <c r="B7" s="12" t="s">
        <v>14</v>
      </c>
      <c r="C7" s="13" t="s">
        <v>5</v>
      </c>
      <c r="D7" s="83" t="s">
        <v>218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2.5878307009918298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-21.658611709181343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-1.6017912878009226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132.13151559697363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-4381.8640650631924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4844.1459111624927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-2593.9179110325704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347.07667679176711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-626.89297192349477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21.746493644941893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716.88906241184759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-4844.1459111624927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-4381.8640650631924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6531.9585342624787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-11366195.682077402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12565316.842619579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42666482.293324426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45907584.37257684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163.14704326148177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656.50455153957557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-237.30727736121963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13.955792224902602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-19.33092231601773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-143.18589489593222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-129.20649480921185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27.793505190788153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219</v>
      </c>
      <c r="E5" s="83"/>
    </row>
    <row r="6" ht="13" customHeight="1">
      <c r="A6" s="47"/>
      <c r="B6" s="12" t="s">
        <v>12</v>
      </c>
      <c r="C6" s="13" t="s">
        <v>13</v>
      </c>
      <c r="D6" s="83">
        <v>107520323</v>
      </c>
      <c r="E6" s="83"/>
    </row>
    <row r="7" ht="13" customHeight="1">
      <c r="A7" s="47"/>
      <c r="B7" s="12" t="s">
        <v>14</v>
      </c>
      <c r="C7" s="13" t="s">
        <v>5</v>
      </c>
      <c r="D7" s="83" t="s">
        <v>218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2.5878307009918298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-21.658611709181343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-1.6017912878009226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132.13151559697363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-4381.8640650631924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4844.1459111624927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-2593.9179110325704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347.07667679176711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-626.89297192349477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21.746493644941893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716.88906241184759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-4844.1459111624927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-4381.8640650631924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6531.9585342624787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-11366195.682077402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12565316.842619579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42666482.293324426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45907584.37257684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163.14704326148177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656.50455153957557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-237.30727736121963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13.955792224902602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-19.33092231601773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-158.99979623331979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-158.99979623331979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15.500203766680215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199</v>
      </c>
      <c r="E5" s="83"/>
    </row>
    <row r="6" ht="13" customHeight="1">
      <c r="A6" s="47"/>
      <c r="B6" s="12" t="s">
        <v>12</v>
      </c>
      <c r="C6" s="13" t="s">
        <v>13</v>
      </c>
      <c r="D6" s="83">
        <v>108500670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-28.316700816419932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54.140482118948796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38773.797119056537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28.198203572006697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215.66566306954169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8.6898955930073569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46.700515789261551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-7.3799590128269594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-9.0632590311376191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4759.8107682295276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-759.26794320771046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5114.9394975467067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-1013.9496520369321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649.18613785989464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46.184790515703753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1204.8525110279022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759.26794320771046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4759.8107682295276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4819.9882114935335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-24346144.099265344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3883609.5919341678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23232286.358936634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33875600.148608275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481.35879196137796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723.21767273964247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834.81703658273489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33.646918424627287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43.8584431856458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-145.05937694736628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-131.0799768606459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25.9200231393541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198</v>
      </c>
      <c r="E5" s="83"/>
    </row>
    <row r="6" ht="13" customHeight="1">
      <c r="A6" s="47"/>
      <c r="B6" s="12" t="s">
        <v>12</v>
      </c>
      <c r="C6" s="13" t="s">
        <v>13</v>
      </c>
      <c r="D6" s="83">
        <v>108500671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-22.316700649473812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52.265852846007434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38591.66035128566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30.223673010703049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208.5755055948367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8.1338740618738772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46.722664346648784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-5.6654479659344377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-7.3487479842450982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4778.4353359848228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-616.26440695368262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5116.8023552833884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-1032.5742197922273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506.18260160586686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44.321932779022063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1150.8235222106293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616.26440695368262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4778.4353359848228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4818.01059354028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-24450309.18173651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3153303.1689779237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23213226.079466362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33861701.152990118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369.94980732671195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714.16302862583154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823.10575740677882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27.385001619664347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45.662211922630625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-146.11398613007663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-132.13458604335625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24.865413956643749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197</v>
      </c>
      <c r="E5" s="83"/>
    </row>
    <row r="6" ht="13" customHeight="1">
      <c r="A6" s="47"/>
      <c r="B6" s="12" t="s">
        <v>12</v>
      </c>
      <c r="C6" s="13" t="s">
        <v>13</v>
      </c>
      <c r="D6" s="83">
        <v>108500672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-11.3166997742235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49.874870294647394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38364.790023307061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32.821856341592941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194.81251616411274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7.4807391658718041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46.748111012796976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-2.7843041755825793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-4.4676041938932389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4801.1051583514027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-375.12386810027624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5118.94166449795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-1055.2440421588071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265.04206275246048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42.1826235644603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1088.8372960504792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375.12386810027624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4801.1051583514027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4815.7376026904712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-24576577.230721023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1920237.1977661375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23191328.657966964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33845726.232349031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182.03807185980884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704.28645214391611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810.19095958336686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14.492161754544869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48.080839984819889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-141.01611079233447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-127.0367107056141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29.963289294385902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196</v>
      </c>
      <c r="E5" s="83"/>
    </row>
    <row r="6" ht="13" customHeight="1">
      <c r="A6" s="47"/>
      <c r="B6" s="12" t="s">
        <v>12</v>
      </c>
      <c r="C6" s="13" t="s">
        <v>13</v>
      </c>
      <c r="D6" s="83">
        <v>108500673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-8.3166996907504416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49.482244078706259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38328.149237397854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33.250084698608795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190.92632398718973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7.3789604062441265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46.752013559639863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-2.0361556822017972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-3.719455700512456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4805.2460234178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-312.379879008139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5119.2696635475522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-1059.3849072252042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202.29807366032327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41.854624514858187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1079.3390115512882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312.379879008139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4805.2460234178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4815.3889286725025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-24599350.193565253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1599156.8381090208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23187970.534381714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33843275.699049644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133.14843190372284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702.8213471437366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808.26131352252355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10.72746492667868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48.490722713831566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-144.72953326150045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-130.75013317478008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26.249866825219925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194</v>
      </c>
      <c r="E5" s="83"/>
    </row>
    <row r="6" ht="13" customHeight="1">
      <c r="A6" s="47"/>
      <c r="B6" s="12" t="s">
        <v>12</v>
      </c>
      <c r="C6" s="13" t="s">
        <v>13</v>
      </c>
      <c r="D6" s="83">
        <v>108500674</v>
      </c>
      <c r="E6" s="83"/>
    </row>
    <row r="7" ht="13" customHeight="1">
      <c r="A7" s="47"/>
      <c r="B7" s="12" t="s">
        <v>14</v>
      </c>
      <c r="C7" s="13" t="s">
        <v>5</v>
      </c>
      <c r="D7" s="83" t="s">
        <v>195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45.683300104217331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61.351201453157664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39504.607333883025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20.503298520941634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125.68855060409912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11.282252225248994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46.593091547225974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13.369949028544095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11.686649010233438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4729.452967239069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978.2733665428359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5105.8934843459583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-983.59185104647349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-1088.3551718906517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55.2308037164521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1467.9987572560553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-978.2733665428359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4729.452967239069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4829.5697685211553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-24148083.08994662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-4994959.6081402516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23324744.149013489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33942940.768631957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-866.55811723833983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773.25578931193331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897.87129648365885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-48.256510943894455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37.70741747363936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-146.0993175058789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-132.11991741915853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24.880082580841474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191</v>
      </c>
      <c r="E5" s="83"/>
    </row>
    <row r="6" ht="13" customHeight="1">
      <c r="A6" s="47"/>
      <c r="B6" s="12" t="s">
        <v>12</v>
      </c>
      <c r="C6" s="13" t="s">
        <v>13</v>
      </c>
      <c r="D6" s="83">
        <v>108500675</v>
      </c>
      <c r="E6" s="83"/>
    </row>
    <row r="7" ht="13" customHeight="1">
      <c r="A7" s="47"/>
      <c r="B7" s="12" t="s">
        <v>14</v>
      </c>
      <c r="C7" s="13" t="s">
        <v>5</v>
      </c>
      <c r="D7" s="83" t="s">
        <v>192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1.6833000183106592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49.03586865809298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38286.710253872057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33.737473837846487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177.77906430121919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7.2650071576503183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46.756361086458348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0.40984972936848413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-1.2734502889421751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4813.8112378558217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-107.00891017672923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5119.6350340562158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-1067.9501216632261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-3.0728951710865289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41.489254006194642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1068.7601523462702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107.00891017672923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4813.8112378558217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4815.0004715019713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-24644956.660660185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547846.56549695774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23184229.540564209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33840545.563786581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-26.80633505926825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701.20467429147266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806.12758816188807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-2.1892927468606764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48.961124121704245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-140.34195854290903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-126.36255845618865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30.637441543811349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220</v>
      </c>
      <c r="E5" s="83"/>
    </row>
    <row r="6" ht="13" customHeight="1">
      <c r="A6" s="47"/>
      <c r="B6" s="12" t="s">
        <v>12</v>
      </c>
      <c r="C6" s="13" t="s">
        <v>13</v>
      </c>
      <c r="D6" s="83">
        <v>108520079</v>
      </c>
      <c r="E6" s="83"/>
    </row>
    <row r="7" ht="13" customHeight="1">
      <c r="A7" s="47"/>
      <c r="B7" s="12" t="s">
        <v>14</v>
      </c>
      <c r="C7" s="13" t="s">
        <v>5</v>
      </c>
      <c r="D7" s="83" t="s">
        <v>192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71.627799987797744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73.18899175167104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40779.003165233255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8.20010780767209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99.023206057589746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17.872693749485649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37.822077046462844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22.564100852216349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-49.0636991355814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3637.56134175491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-4193.943518188742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4309.7421818146913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-2166.04341417052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-236.7790661745712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35.84521135905743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2179.24144541796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4193.943518188742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3637.56134175491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5551.6677448121063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-15676951.553499581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18074815.288486332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30821014.748787142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39017953.660701208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-1791.4548513684363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957.80456289545373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788.919015002493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-61.868731791626793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21.22402178182044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-147.46910402316013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-133.48970393643975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23.510296063560247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221</v>
      </c>
      <c r="E5" s="83"/>
    </row>
    <row r="6" ht="13" customHeight="1">
      <c r="A6" s="47"/>
      <c r="B6" s="12" t="s">
        <v>12</v>
      </c>
      <c r="C6" s="13" t="s">
        <v>13</v>
      </c>
      <c r="D6" s="83">
        <v>108520080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22.04170036315918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-159.78329467773438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18.783300999795017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24.917524271396598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36478.669655104015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60.857959103388112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130.41712848290541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2.9144253697024989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20.135436819935428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2.3629753742010311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-157.420319303544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-5547.7539078906238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-2043.0126803048854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2393.6004654281305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-6092.794012809999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-2533.65060132327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2419.3735078281838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545.04010491937515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490.63792101838476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-25.773042400053328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733.7973393426289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2533.65060132327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-6092.794012809999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6598.6001736822291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14740744.423246684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6129847.1429344676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43541524.252119139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46375951.810664751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-243.75087984252573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658.24957742978643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213.89609069785075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-20.319672423450761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16.947304008069015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-143.06193081543691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-129.08253072871653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27.917469271283466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222</v>
      </c>
      <c r="E5" s="83"/>
    </row>
    <row r="6" ht="13" customHeight="1">
      <c r="A6" s="47"/>
      <c r="B6" s="12" t="s">
        <v>12</v>
      </c>
      <c r="C6" s="13" t="s">
        <v>13</v>
      </c>
      <c r="D6" s="83">
        <v>108520081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22.04170036315918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-159.78329467773438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15.783290671038204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22.886405887005868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36372.632147267781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63.203170649173813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135.83424224084467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2.6464335988015857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20.131809089063257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1.9635378864069832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-157.81975679133805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-5547.7539078906238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-2043.0126803048854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2393.6004654281305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-6110.4509902803065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-2491.1712918611297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2418.9557070127121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562.69708238968269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448.1586115562443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-25.355241584581563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719.80347034290867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2491.1712918611297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-6110.4509902803065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6598.7533451410827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14780910.295360025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6026033.01359371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43543545.710010625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46377028.322653294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-202.564991326362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656.80243278228909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213.76394573901385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-17.14032979239192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17.276030728985024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-142.82262287101864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-128.84322278429826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28.156777215701737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223</v>
      </c>
      <c r="E5" s="83"/>
    </row>
    <row r="6" ht="13" customHeight="1">
      <c r="A6" s="47"/>
      <c r="B6" s="12" t="s">
        <v>12</v>
      </c>
      <c r="C6" s="13" t="s">
        <v>13</v>
      </c>
      <c r="D6" s="83">
        <v>108520082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35.237499237060547</v>
      </c>
      <c r="E15" s="97"/>
    </row>
    <row r="16" ht="13" customHeight="1">
      <c r="A16" s="25"/>
      <c r="B16" s="28" t="s">
        <v>33</v>
      </c>
      <c r="C16" s="29" t="s">
        <v>34</v>
      </c>
      <c r="D16" s="98">
        <v>-116.77500152587891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-24.224992152063308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37.599445788831915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37314.102950719571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46.414198519824986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222.06293323252044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4.8539031824264285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31.573314096194682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-3.8151166401929206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-120.59011816607963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-2346.8019287995489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-4650.9192637564256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3679.982083040908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-3047.138666029668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-5154.4588440840444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3679.863094889633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700.33673723011907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503.53958032761875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0.11898815127506168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862.56806608454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5154.4588440840444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-3047.138666029668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5987.7792231652365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11213053.122133803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18967702.87447235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35853500.025369287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42083010.547288753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346.62299437001741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672.87399021284557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413.66261820211582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27.254718619854376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28.657386203565977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-140.29824155040635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-126.31884146368597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30.68115853631403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224</v>
      </c>
      <c r="E5" s="83"/>
    </row>
    <row r="6" ht="13" customHeight="1">
      <c r="A6" s="47"/>
      <c r="B6" s="12" t="s">
        <v>12</v>
      </c>
      <c r="C6" s="13" t="s">
        <v>13</v>
      </c>
      <c r="D6" s="83">
        <v>108520083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35.237499237060547</v>
      </c>
      <c r="E15" s="97"/>
    </row>
    <row r="16" ht="13" customHeight="1">
      <c r="A16" s="25"/>
      <c r="B16" s="28" t="s">
        <v>33</v>
      </c>
      <c r="C16" s="29" t="s">
        <v>34</v>
      </c>
      <c r="D16" s="98">
        <v>-116.77500152587891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-27.225002480820123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39.30312864621618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37447.125476433815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44.503331777657195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226.01284902381826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5.162210291508293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31.573286474304485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-4.357827187155884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-121.1328287130426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-2346.8019287995489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-4650.9192637564256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3679.982083040908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-3095.8256360213527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-5125.366806560156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3679.8602082231778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749.02370722180376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474.44754280373036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0.12187481773025866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886.64367121536657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5125.366806560156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-3095.8256360213527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5987.7809972005207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11392205.569592187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18860633.36400862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35853521.270435661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42083023.015474841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395.84186219741338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675.87003690204824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415.50681469305772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30.356545417532956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27.945329759241517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-140.28774981131437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-126.308349724594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30.691650275406005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225</v>
      </c>
      <c r="E5" s="83"/>
    </row>
    <row r="6" ht="13" customHeight="1">
      <c r="A6" s="47"/>
      <c r="B6" s="12" t="s">
        <v>12</v>
      </c>
      <c r="C6" s="13" t="s">
        <v>13</v>
      </c>
      <c r="D6" s="83">
        <v>108520084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61.62780027873665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66.052867795061076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40002.139543676691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15.568143523208923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106.44557850060264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13.479080742811485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37.897764247192015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16.457263662832819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-55.170536324964935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3167.501652375814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-4552.4404444893771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4317.0721217132614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-1695.9837247914243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121.7178601260639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28.515271460487384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1700.5849443463642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4552.4404444893771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3167.501652375814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5545.9697725849664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-13674333.078952316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19653213.728665017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30757780.718426149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38977907.457193032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-1322.6403459902531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825.68557536033859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678.86301912696456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-58.024676090014125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23.527790640320141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-144.79971860295302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-130.82031851623265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26.179681483767354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226</v>
      </c>
      <c r="E5" s="83"/>
    </row>
    <row r="6" ht="13" customHeight="1">
      <c r="A6" s="47"/>
      <c r="B6" s="12" t="s">
        <v>12</v>
      </c>
      <c r="C6" s="13" t="s">
        <v>13</v>
      </c>
      <c r="D6" s="83">
        <v>108520085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58.627800195263589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63.960055507134534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39778.963002035372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17.756898069233809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108.79974033106483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12.442515669518935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37.915371463643979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14.983311460730436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-56.644488527067317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3048.6239503204079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-4631.3018070864327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4318.77621597956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-1577.1060227360181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200.57922272311953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26.811177194188531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1590.0359337955135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4631.3018070864327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3048.6239503204079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5544.6428576409926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-13166324.60810943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20001556.093468044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30743064.418789268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38968581.699929535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-1207.0323594442043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799.80572915781363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656.96114772630585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-56.470684510156723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24.404362879489515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-146.05709581865295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-132.07769573193258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24.922304268067421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227</v>
      </c>
      <c r="E5" s="83"/>
    </row>
    <row r="6" ht="13" customHeight="1">
      <c r="A6" s="47"/>
      <c r="B6" s="12" t="s">
        <v>12</v>
      </c>
      <c r="C6" s="13" t="s">
        <v>13</v>
      </c>
      <c r="D6" s="83">
        <v>108520086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47.627799320013281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56.576789120227346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39015.664751140961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25.5812184405951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118.13988295978474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9.4783931967305186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37.964487366489145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10.613677282565979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-61.014122705231777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2685.1057334398238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-4846.87610422661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4323.5276861638886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-1213.587805855434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416.15351986329642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22.059707009860176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1283.1468136144742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4846.87610422661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2685.1057334398238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5540.9386180929969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-11609128.978804473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20955603.028029915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30702000.769474328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38942547.748750292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-859.9072941986949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737.07595493045721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603.11211837950373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-49.398222928172686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28.035971827438292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-143.96710776314438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-129.987707676424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27.012292323575991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228</v>
      </c>
      <c r="E5" s="83"/>
    </row>
    <row r="6" ht="13" customHeight="1">
      <c r="A6" s="47"/>
      <c r="B6" s="12" t="s">
        <v>12</v>
      </c>
      <c r="C6" s="13" t="s">
        <v>13</v>
      </c>
      <c r="D6" s="83">
        <v>108520087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41.627799153067158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52.811583607383966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38644.309672407988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29.632973631083217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123.83158623165733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8.2915212099462927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37.983317419012195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8.7418879216413483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-62.885912066156408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2524.7113912511086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-4930.728698018509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4325.3484622540627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-1053.1934636667188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500.0061136551958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20.238930919686027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1166.0326753258867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4930.728698018509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2524.7113912511086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5539.5174070108678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-10920256.533783298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21327119.791766334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30686253.102576409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38932559.26408343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-709.56363455991266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716.66990601564055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585.26566125931583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-44.714523616355685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30.127706530347748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-146.87880662273471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-132.89940653601434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24.10059346398566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229</v>
      </c>
      <c r="E5" s="83"/>
    </row>
    <row r="6" ht="13" customHeight="1">
      <c r="A6" s="47"/>
      <c r="B6" s="12" t="s">
        <v>12</v>
      </c>
      <c r="C6" s="13" t="s">
        <v>13</v>
      </c>
      <c r="D6" s="83">
        <v>108520088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-69.372193690152272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71.5622454886514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40600.166325056955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9.8668899429864254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259.35027765600421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16.74116374551809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37.841660544299309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-21.006263882443232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-92.634063870240979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-255.06969830774636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-5544.3301620617358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4311.6394707300942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1726.5876258921362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1113.6075776984226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33.947922443654534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2054.8428476234944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5544.3301620617358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-255.06969830774636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5550.1943656904768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1099768.5790108964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23905152.765504759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30804657.496942319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39007598.531227529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1673.5854081470545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920.33281364437619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757.94361412714306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61.192864135527394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21.645156150928074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-145.94502449807578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-131.96562441135541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25.034375588644593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230</v>
      </c>
      <c r="E5" s="83"/>
    </row>
    <row r="6" ht="13" customHeight="1">
      <c r="A6" s="47"/>
      <c r="B6" s="12" t="s">
        <v>12</v>
      </c>
      <c r="C6" s="13" t="s">
        <v>13</v>
      </c>
      <c r="D6" s="83">
        <v>108520089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-72.372204018909088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73.727528095446416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40838.380099480004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7.6499663754849907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261.50861764678649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18.265774823758122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37.815268756653644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-23.103664979784572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-94.731464967582326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-457.97608799141045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-5533.2593155170089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4309.0824629580156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1929.4940155758002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1102.5367311536957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36.504930215733111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2222.581159286643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5533.2593155170089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-457.97608799141045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5552.1798196679183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1973456.7292179039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23843270.679493416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30826700.749927673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39021552.599599071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1831.9751173921588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971.37667875728039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800.10094790496225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62.065915360400275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21.099414897117622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-204.50484292304464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-190.52544283632426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-33.52544283632426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231</v>
      </c>
      <c r="E5" s="83"/>
    </row>
    <row r="6" ht="13" customHeight="1">
      <c r="A6" s="47"/>
      <c r="B6" s="12" t="s">
        <v>12</v>
      </c>
      <c r="C6" s="13" t="s">
        <v>13</v>
      </c>
      <c r="D6" s="83">
        <v>108520090</v>
      </c>
      <c r="E6" s="83"/>
    </row>
    <row r="7" ht="13" customHeight="1">
      <c r="A7" s="47"/>
      <c r="B7" s="12" t="s">
        <v>14</v>
      </c>
      <c r="C7" s="13" t="s">
        <v>5</v>
      </c>
      <c r="D7" s="83" t="s">
        <v>212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-30.399999618530273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41.227799369610395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52.568934048173759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38620.861513155382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29.895510689130777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124.22898521737369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8.2210115948967264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37.984414300002875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8.6268100249926079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-63.00098996280515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2514.7654031730553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-4935.7158207010762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4325.4545110063236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-1043.2474755886656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504.99323633776294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20.132882167425123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1159.2190461743537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4935.7158207010762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2514.7654031730553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5539.4346007255144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-10877503.357277529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21349214.261696748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30685335.69571504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38931977.289089024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-700.29413292157346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715.54276708759619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584.27345727632212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-44.3829454487547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30.266541040828155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-145.05030331563631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-131.07090322891594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25.929096771084062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209</v>
      </c>
      <c r="E5" s="83"/>
    </row>
    <row r="6" ht="13" customHeight="1">
      <c r="A6" s="47"/>
      <c r="B6" s="12" t="s">
        <v>12</v>
      </c>
      <c r="C6" s="13" t="s">
        <v>13</v>
      </c>
      <c r="D6" s="83">
        <v>109500065</v>
      </c>
      <c r="E6" s="83"/>
    </row>
    <row r="7" ht="13" customHeight="1">
      <c r="A7" s="47"/>
      <c r="B7" s="12" t="s">
        <v>14</v>
      </c>
      <c r="C7" s="13" t="s">
        <v>5</v>
      </c>
      <c r="D7" s="83" t="s">
        <v>210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39.5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41.183301686555033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56.598159675612266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39017.810720294168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25.558340059671615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128.64122514741507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9.4856681902196929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47.532486677057896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10.990694612576867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9.3073945942662082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4682.7391348851643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767.44851530827248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5184.3870798259341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-936.87801869256873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-877.53032065608818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-23.262791763523637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1283.8773473586655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-767.44851530827248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4682.7391348851643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4745.2105357964811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-24277132.269093916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-3978750.1671958035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22517023.029033929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33350051.427158039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-714.45511311648761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737.20936825912452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770.98461836369518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-44.101985309651134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36.906624014142778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-152.81272604303362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-152.81272604303362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21.687273956966379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207</v>
      </c>
      <c r="E5" s="83"/>
    </row>
    <row r="6" ht="13" customHeight="1">
      <c r="A6" s="47"/>
      <c r="B6" s="12" t="s">
        <v>12</v>
      </c>
      <c r="C6" s="13" t="s">
        <v>13</v>
      </c>
      <c r="D6" s="83">
        <v>109500066</v>
      </c>
      <c r="E6" s="83"/>
    </row>
    <row r="7" ht="13" customHeight="1">
      <c r="A7" s="47"/>
      <c r="B7" s="12" t="s">
        <v>14</v>
      </c>
      <c r="C7" s="13" t="s">
        <v>5</v>
      </c>
      <c r="D7" s="83" t="s">
        <v>208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-39</v>
      </c>
      <c r="E13" s="97"/>
    </row>
    <row r="14" ht="13" customHeight="1">
      <c r="A14" s="25"/>
      <c r="B14" s="12" t="s">
        <v>29</v>
      </c>
      <c r="C14" s="14" t="s">
        <v>30</v>
      </c>
      <c r="D14" s="97">
        <v>8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8.0000000000005347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-37.316701066839109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54.876139459418447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38846.236314925525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27.406156380605729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227.22015197550596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8.91973218878069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47.52133643429454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-9.7016190835062677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-11.384919101816928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4652.8288022567958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-936.90045304470436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5183.46352359831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-906.96768606420028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826.81864769688855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-22.339235535899206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1227.484623605644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936.90045304470436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4652.8288022567958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4746.2193714603818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-24117768.378045712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4856389.323599956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22526598.32202578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33357141.675529275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631.5146746692385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727.13398982579213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761.04131143172538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40.974261184464588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38.316184732027537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-153.45414037089103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-153.45414037089103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21.045859629108975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215</v>
      </c>
      <c r="E5" s="83"/>
    </row>
    <row r="6" ht="13" customHeight="1">
      <c r="A6" s="47"/>
      <c r="B6" s="12" t="s">
        <v>12</v>
      </c>
      <c r="C6" s="13" t="s">
        <v>13</v>
      </c>
      <c r="D6" s="83">
        <v>109500067</v>
      </c>
      <c r="E6" s="83"/>
    </row>
    <row r="7" ht="13" customHeight="1">
      <c r="A7" s="47"/>
      <c r="B7" s="12" t="s">
        <v>14</v>
      </c>
      <c r="C7" s="13" t="s">
        <v>5</v>
      </c>
      <c r="D7" s="83" t="s">
        <v>216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47.683299021501178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62.31728215934055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39605.668383074561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19.483955621248167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123.71193646356731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11.695950521861706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46.57549888097541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14.200418593588221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12.517118575277564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4716.3074359205111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1047.05865705049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5104.4103245209935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-970.44631972791558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-1157.1404623983058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56.713963541416888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1511.2764746575651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-1047.05865705049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4716.3074359205111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4831.1373051718865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-24073968.369527791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-5344617.0194276068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23339887.661423482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33953957.6513438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-919.31064393163831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782.428632204307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909.19192600588553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-49.598772982049532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36.984954993174831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-159.78188395693383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-159.78188395693383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14.718116043066175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213</v>
      </c>
      <c r="E5" s="83"/>
    </row>
    <row r="6" ht="13" customHeight="1">
      <c r="A6" s="47"/>
      <c r="B6" s="12" t="s">
        <v>12</v>
      </c>
      <c r="C6" s="13" t="s">
        <v>13</v>
      </c>
      <c r="D6" s="83">
        <v>109500068</v>
      </c>
      <c r="E6" s="83"/>
    </row>
    <row r="7" ht="13" customHeight="1">
      <c r="A7" s="47"/>
      <c r="B7" s="12" t="s">
        <v>14</v>
      </c>
      <c r="C7" s="13" t="s">
        <v>5</v>
      </c>
      <c r="D7" s="83" t="s">
        <v>214</v>
      </c>
      <c r="E7" s="83"/>
    </row>
    <row r="8" ht="13" customHeight="1">
      <c r="A8" s="47"/>
      <c r="B8" s="12" t="s">
        <v>16</v>
      </c>
      <c r="C8" s="13" t="s">
        <v>17</v>
      </c>
      <c r="D8" s="83" t="s">
        <v>193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-26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-24.316699566757659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52.849414776876706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38647.970969785332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29.592057277017553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210.97496100846186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8.3025747818015123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46.715987847294286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-6.2228428743612527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-7.9061428926719124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4772.8046067673567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-662.8029388366765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5116.24089272483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-1026.9434905747612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552.72113348886069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44.883395337580623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1167.1024391269668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662.8029388366765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4772.8046067673567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4818.6068059253639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-24418818.102128603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3391059.4994943985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23218971.55011024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33865891.423064351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406.21052670124857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716.84747077226018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826.58987113357659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29.538598334423479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45.091982924121282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-157.60725668075031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-157.60725668075031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16.892743319249689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3</v>
      </c>
      <c r="E4" s="83"/>
    </row>
    <row r="5" ht="13" customHeight="1">
      <c r="A5" s="47"/>
      <c r="B5" s="12" t="s">
        <v>9</v>
      </c>
      <c r="C5" s="13" t="s">
        <v>10</v>
      </c>
      <c r="D5" s="83" t="s">
        <v>219</v>
      </c>
      <c r="E5" s="83"/>
    </row>
    <row r="6" ht="13" customHeight="1">
      <c r="A6" s="47"/>
      <c r="B6" s="12" t="s">
        <v>12</v>
      </c>
      <c r="C6" s="13" t="s">
        <v>13</v>
      </c>
      <c r="D6" s="83">
        <v>109500075</v>
      </c>
      <c r="E6" s="83"/>
    </row>
    <row r="7" ht="13" customHeight="1">
      <c r="A7" s="47"/>
      <c r="B7" s="12" t="s">
        <v>14</v>
      </c>
      <c r="C7" s="13" t="s">
        <v>5</v>
      </c>
      <c r="D7" s="83" t="s">
        <v>218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2.5878307009918298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-21.658611709181343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-1.6017912878009226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132.13151559697363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-4381.8640650631924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4844.1459111624927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-2593.9179110325704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347.07667679176711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-626.89297192349477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21.746493644941893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716.88906241184759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-4844.1459111624927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-4381.8640650631924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6531.9585342624787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-11366195.682077402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12565316.842619579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42666482.293324426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45907584.37257684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163.14704326148177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656.50455153957557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-237.30727736121963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13.955792224902602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-19.33092231601773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-158.99979623331979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-158.99979623331979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-174.5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40</v>
      </c>
      <c r="F73" s="59"/>
    </row>
    <row r="74" ht="13" customHeight="1">
      <c r="A74" s="21"/>
      <c r="B74" s="54" t="s">
        <v>168</v>
      </c>
      <c r="C74" s="55"/>
      <c r="D74" s="95"/>
      <c r="E74" s="96">
        <v>15.500203766680215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217</v>
      </c>
      <c r="E5" s="83"/>
    </row>
    <row r="6" ht="13" customHeight="1">
      <c r="A6" s="47"/>
      <c r="B6" s="12" t="s">
        <v>12</v>
      </c>
      <c r="C6" s="13" t="s">
        <v>13</v>
      </c>
      <c r="D6" s="83">
        <v>109500076</v>
      </c>
      <c r="E6" s="83"/>
    </row>
    <row r="7" ht="13" customHeight="1">
      <c r="A7" s="47"/>
      <c r="B7" s="12" t="s">
        <v>14</v>
      </c>
      <c r="C7" s="13" t="s">
        <v>5</v>
      </c>
      <c r="D7" s="83" t="s">
        <v>218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2.5878307009918298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-21.658611709181343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-1.6017912878009226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132.13151559697363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-4381.8640650631924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4844.1459111624927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-2593.9179110325704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347.07667679176711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-626.89297192349477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21.746493644941893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716.88906241184759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-4844.1459111624927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-4381.8640650631924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6531.9585342624787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-11366195.682077402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12565316.842619579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42666482.293324426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45907584.37257684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163.14704326148177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656.50455153957557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-237.30727736121963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13.955792224902602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-19.33092231601773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-143.18589489593222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-129.20649480921185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27.793505190788153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211</v>
      </c>
      <c r="E5" s="83"/>
    </row>
    <row r="6" ht="13" customHeight="1">
      <c r="A6" s="47"/>
      <c r="B6" s="12" t="s">
        <v>12</v>
      </c>
      <c r="C6" s="13" t="s">
        <v>13</v>
      </c>
      <c r="D6" s="83">
        <v>109500397</v>
      </c>
      <c r="E6" s="83"/>
    </row>
    <row r="7" ht="13" customHeight="1">
      <c r="A7" s="47"/>
      <c r="B7" s="12" t="s">
        <v>14</v>
      </c>
      <c r="C7" s="13" t="s">
        <v>5</v>
      </c>
      <c r="D7" s="83" t="s">
        <v>212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-30.399999618530273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38.733299255371094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-77.1500015258789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46.750000907696695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54.056465084693528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38765.557863189271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28.288761429994949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116.33071461009727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8.664078903776959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34.5019439682923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9.4291624918946848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-67.720839033989364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1106.5221720778841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-4850.77842963196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3990.7837240092754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2195.8409382240234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-5359.5650321031717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3980.98450928616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-1089.3187661461393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508.78660247121206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9.7992147231152558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1202.3207582594323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5359.5650321031717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2195.8409382240234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5791.9474064707829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-8741608.759926226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21336345.369314507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33546654.75932363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40706675.164787635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-815.10759439045262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722.78410433339764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508.68256686416311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-48.435486038954913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25.029441265924934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-140.41406346496953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-126.43466337824916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30.565336621750845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221</v>
      </c>
      <c r="E5" s="83"/>
    </row>
    <row r="6" ht="13" customHeight="1">
      <c r="A6" s="47"/>
      <c r="B6" s="12" t="s">
        <v>12</v>
      </c>
      <c r="C6" s="13" t="s">
        <v>13</v>
      </c>
      <c r="D6" s="83">
        <v>113505232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22.04170036315918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-159.78329467773438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18.783300999795017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24.917524271396598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36478.669655104015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60.857959103388112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130.41712848290541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2.9144253697024989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20.135436819935428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2.3629753742010311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-157.420319303544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-5547.7539078906238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-2043.0126803048854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2393.6004654281305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-6092.794012809999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-2533.65060132327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2419.3735078281838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545.04010491937515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490.63792101838476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-25.773042400053328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733.7973393426289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2533.65060132327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-6092.794012809999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6598.6001736822291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14740744.423246684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6129847.1429344676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43541524.252119139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46375951.810664751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-243.75087984252573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658.24957742978643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213.89609069785075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-20.319672423450761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16.947304008069015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-143.06193081543691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-129.08253072871653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27.917469271283466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222</v>
      </c>
      <c r="E5" s="83"/>
    </row>
    <row r="6" ht="13" customHeight="1">
      <c r="A6" s="47"/>
      <c r="B6" s="12" t="s">
        <v>12</v>
      </c>
      <c r="C6" s="13" t="s">
        <v>13</v>
      </c>
      <c r="D6" s="83">
        <v>113505233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22.04170036315918</v>
      </c>
      <c r="E15" s="97"/>
    </row>
    <row r="16" ht="13" customHeight="1">
      <c r="A16" s="25"/>
      <c r="B16" s="28" t="s">
        <v>33</v>
      </c>
      <c r="C16" s="29" t="s">
        <v>34</v>
      </c>
      <c r="D16" s="98">
        <v>-159.78329467773438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15.783290671038204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22.886405887005868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36372.632147267781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63.203170649173813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135.83424224084467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2.6464335988015857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20.131809089063257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1.9635378864069832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-157.81975679133805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-5547.7539078906238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-2043.0126803048854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2393.6004654281305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-6110.4509902803065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-2491.1712918611297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2418.9557070127121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562.69708238968269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448.1586115562443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-25.355241584581563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719.80347034290867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2491.1712918611297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-6110.4509902803065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6598.7533451410827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14780910.295360025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6026033.01359371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43543545.710010625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46377028.322653294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-202.564991326362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656.80243278228909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213.76394573901385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-17.14032979239192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17.276030728985024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-142.82262287101864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-128.84322278429826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28.156777215701737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223</v>
      </c>
      <c r="E5" s="83"/>
    </row>
    <row r="6" ht="13" customHeight="1">
      <c r="A6" s="47"/>
      <c r="B6" s="12" t="s">
        <v>12</v>
      </c>
      <c r="C6" s="13" t="s">
        <v>13</v>
      </c>
      <c r="D6" s="83">
        <v>113505234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35.237499237060547</v>
      </c>
      <c r="E15" s="97"/>
    </row>
    <row r="16" ht="13" customHeight="1">
      <c r="A16" s="25"/>
      <c r="B16" s="28" t="s">
        <v>33</v>
      </c>
      <c r="C16" s="29" t="s">
        <v>34</v>
      </c>
      <c r="D16" s="98">
        <v>-116.77500152587891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-24.224992152063308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37.599445788831915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37314.102950719571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46.414198519824986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222.06293323252044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4.8539031824264285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31.573314096194682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-3.8151166401929206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-120.59011816607963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-2346.8019287995489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-4650.9192637564256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3679.982083040908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-3047.138666029668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-5154.4588440840444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3679.863094889633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700.33673723011907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503.53958032761875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0.11898815127506168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862.56806608454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5154.4588440840444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-3047.138666029668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5987.7792231652365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11213053.122133803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18967702.87447235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35853500.025369287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42083010.547288753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346.62299437001741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672.87399021284557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413.66261820211582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27.254718619854376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28.657386203565977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-140.29824155040635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-126.31884146368597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30.68115853631403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224</v>
      </c>
      <c r="E5" s="83"/>
    </row>
    <row r="6" ht="13" customHeight="1">
      <c r="A6" s="47"/>
      <c r="B6" s="12" t="s">
        <v>12</v>
      </c>
      <c r="C6" s="13" t="s">
        <v>13</v>
      </c>
      <c r="D6" s="83">
        <v>113505235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35.237499237060547</v>
      </c>
      <c r="E15" s="97"/>
    </row>
    <row r="16" ht="13" customHeight="1">
      <c r="A16" s="25"/>
      <c r="B16" s="28" t="s">
        <v>33</v>
      </c>
      <c r="C16" s="29" t="s">
        <v>34</v>
      </c>
      <c r="D16" s="98">
        <v>-116.77500152587891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-27.225002480820123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39.30312864621618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37447.125476433815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44.503331777657195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226.01284902381826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5.162210291508293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31.573286474304485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-4.357827187155884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-121.1328287130426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-2346.8019287995489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-4650.9192637564256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3679.982083040908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-3095.8256360213527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-5125.366806560156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3679.8602082231778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749.02370722180376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474.44754280373036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0.12187481773025866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886.64367121536657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5125.366806560156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-3095.8256360213527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5987.7809972005207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11392205.569592187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18860633.36400862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35853521.270435661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42083023.015474841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395.84186219741338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675.87003690204824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415.50681469305772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30.356545417532956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27.945329759241517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-140.28774981131437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-126.308349724594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30.691650275406005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220</v>
      </c>
      <c r="E5" s="83"/>
    </row>
    <row r="6" ht="13" customHeight="1">
      <c r="A6" s="47"/>
      <c r="B6" s="12" t="s">
        <v>12</v>
      </c>
      <c r="C6" s="13" t="s">
        <v>13</v>
      </c>
      <c r="D6" s="83">
        <v>113505236</v>
      </c>
      <c r="E6" s="83"/>
    </row>
    <row r="7" ht="13" customHeight="1">
      <c r="A7" s="47"/>
      <c r="B7" s="12" t="s">
        <v>14</v>
      </c>
      <c r="C7" s="13" t="s">
        <v>5</v>
      </c>
      <c r="D7" s="83" t="s">
        <v>192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71.627799987797744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73.18899175167104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40779.003165233255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8.20010780767209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99.023206057589746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17.872693749485649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37.822077046462844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22.564100852216349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-49.0636991355814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3637.56134175491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-4193.943518188742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4309.7421818146913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-2166.04341417052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-236.7790661745712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35.84521135905743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2179.24144541796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4193.943518188742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3637.56134175491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5551.6677448121063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-15676951.553499581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18074815.288486332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30821014.748787142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39017953.660701208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-1791.4548513684363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957.80456289545373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788.919015002493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-61.868731791626793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21.22402178182044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-147.46910402316013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-133.48970393643975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23.510296063560247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225</v>
      </c>
      <c r="E5" s="83"/>
    </row>
    <row r="6" ht="13" customHeight="1">
      <c r="A6" s="47"/>
      <c r="B6" s="12" t="s">
        <v>12</v>
      </c>
      <c r="C6" s="13" t="s">
        <v>13</v>
      </c>
      <c r="D6" s="83">
        <v>113505237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61.62780027873665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66.052867795061076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40002.139543676691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15.568143523208923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106.44557850060264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13.479080742811485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37.897764247192015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16.457263662832819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-55.170536324964935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3167.501652375814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-4552.4404444893771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4317.0721217132614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7028.1499999999987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-1695.9837247914243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121.7178601260639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28.515271460487384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1700.5849443463642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4552.4404444893771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3167.501652375814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5545.9697725849664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-13674333.078952316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19653213.728665017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30757780.718426149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38977907.457193032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-1322.6403459902531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825.68557536033859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678.86301912696456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-58.024676090014125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23.527790640320141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-144.79971860295302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-130.82031851623265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26.179681483767354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226</v>
      </c>
      <c r="E5" s="83"/>
    </row>
    <row r="6" ht="13" customHeight="1">
      <c r="A6" s="47"/>
      <c r="B6" s="12" t="s">
        <v>12</v>
      </c>
      <c r="C6" s="13" t="s">
        <v>13</v>
      </c>
      <c r="D6" s="83">
        <v>113505238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58.627800195263589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63.960055507134534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39778.963002035372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17.756898069233809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108.79974033106483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12.442515669518935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37.915371463643979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14.983311460730436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-56.644488527067317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3048.6239503204079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-4631.3018070864327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4318.77621597956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-1577.1060227360181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200.57922272311953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26.811177194188531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1590.0359337955135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4631.3018070864327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3048.6239503204079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5544.6428576409926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-13166324.60810943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20001556.093468044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30743064.418789268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38968581.699929535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-1207.0323594442043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799.80572915781363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656.96114772630585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-56.470684510156723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24.404362879489515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-146.05709581865295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-132.07769573193258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24.922304268067421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227</v>
      </c>
      <c r="E5" s="83"/>
    </row>
    <row r="6" ht="13" customHeight="1">
      <c r="A6" s="47"/>
      <c r="B6" s="12" t="s">
        <v>12</v>
      </c>
      <c r="C6" s="13" t="s">
        <v>13</v>
      </c>
      <c r="D6" s="83">
        <v>113505239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47.627799320013281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56.576789120227346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39015.664751140961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25.5812184405951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118.13988295978474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9.4783931967305186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37.964487366489145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10.613677282565979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-61.014122705231777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2685.1057334398238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-4846.87610422661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4323.5276861638886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-1213.587805855434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416.15351986329642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22.059707009860176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1283.1468136144742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4846.87610422661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2685.1057334398238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5540.9386180929969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-11609128.978804473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20955603.028029915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30702000.769474328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38942547.748750292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-859.9072941986949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737.07595493045721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603.11211837950373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-49.398222928172686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28.035971827438292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-143.96710776314438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-129.987707676424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27.012292323575991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228</v>
      </c>
      <c r="E5" s="83"/>
    </row>
    <row r="6" ht="13" customHeight="1">
      <c r="A6" s="47"/>
      <c r="B6" s="12" t="s">
        <v>12</v>
      </c>
      <c r="C6" s="13" t="s">
        <v>13</v>
      </c>
      <c r="D6" s="83">
        <v>113505240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41.627799153067158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52.811583607383966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38644.309672407988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29.632973631083217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123.83158623165733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8.2915212099462927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37.983317419012195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8.7418879216413483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-62.885912066156408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2524.7113912511086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-4930.728698018509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4325.3484622540627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-1053.1934636667188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500.0061136551958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20.238930919686027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1166.0326753258867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4930.728698018509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2524.7113912511086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5539.5174070108678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-10920256.533783298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21327119.791766334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30686253.102576409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38932559.26408343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-709.56363455991266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716.66990601564055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585.26566125931583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-44.714523616355685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30.127706530347748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-146.87880662273471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-132.89940653601434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24.10059346398566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231</v>
      </c>
      <c r="E5" s="83"/>
    </row>
    <row r="6" ht="13" customHeight="1">
      <c r="A6" s="47"/>
      <c r="B6" s="12" t="s">
        <v>12</v>
      </c>
      <c r="C6" s="13" t="s">
        <v>13</v>
      </c>
      <c r="D6" s="83">
        <v>113505241</v>
      </c>
      <c r="E6" s="83"/>
    </row>
    <row r="7" ht="13" customHeight="1">
      <c r="A7" s="47"/>
      <c r="B7" s="12" t="s">
        <v>14</v>
      </c>
      <c r="C7" s="13" t="s">
        <v>5</v>
      </c>
      <c r="D7" s="83" t="s">
        <v>212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-30.399999618530273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41.227799369610395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52.568934048173759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38620.861513155382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29.895510689130777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124.22898521737369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8.2210115948967264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37.984414300002875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8.6268100249926079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-63.00098996280515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2514.7654031730553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-4935.7158207010762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4325.4545110063236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-1043.2474755886656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504.99323633776294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20.132882167425123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1159.2190461743537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4935.7158207010762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2514.7654031730553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5539.4346007255144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-10877503.357277529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21349214.261696748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30685335.69571504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38931977.289089024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-700.29413292157346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715.54276708759619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584.27345727632212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-44.3829454487547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30.266541040828155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-145.05030331563631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-131.07090322891594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25.929096771084062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229</v>
      </c>
      <c r="E5" s="83"/>
    </row>
    <row r="6" ht="13" customHeight="1">
      <c r="A6" s="47"/>
      <c r="B6" s="12" t="s">
        <v>12</v>
      </c>
      <c r="C6" s="13" t="s">
        <v>13</v>
      </c>
      <c r="D6" s="83">
        <v>113505242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-69.372193690152272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71.5622454886514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40600.166325056955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9.8668899429864254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259.35027765600421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16.74116374551809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37.841660544299309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-21.006263882443232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-92.634063870240979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-255.06969830774636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-5544.3301620617358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4311.6394707300942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7028.1500000000005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1726.5876258921362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1113.6075776984226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33.947922443654534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2054.8428476234944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5544.3301620617358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-255.06969830774636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5550.1943656904768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1099768.5790108964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23905152.765504759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30804657.496942319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39007598.531227529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1673.5854081470545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920.33281364437619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757.94361412714306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61.192864135527394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21.645156150928074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-145.94502449807578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-131.96562441135541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25.034375588644593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230</v>
      </c>
      <c r="E5" s="83"/>
    </row>
    <row r="6" ht="13" customHeight="1">
      <c r="A6" s="47"/>
      <c r="B6" s="12" t="s">
        <v>12</v>
      </c>
      <c r="C6" s="13" t="s">
        <v>13</v>
      </c>
      <c r="D6" s="83">
        <v>113505243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42.947200775146484</v>
      </c>
      <c r="E15" s="97"/>
    </row>
    <row r="16" ht="13" customHeight="1">
      <c r="A16" s="25"/>
      <c r="B16" s="28" t="s">
        <v>33</v>
      </c>
      <c r="C16" s="29" t="s">
        <v>34</v>
      </c>
      <c r="D16" s="98">
        <v>-71.627799987792969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-72.372204018909088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73.727528095446416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40838.380099480004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7.6499663754849907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261.50861764678649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18.265774823758122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37.815268756653644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-23.103664979784572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-94.731464967582326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1471.5179275843898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-4430.7225843633132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4345.5873931737488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-457.97608799141045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-5533.2593155170089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4309.0824629580156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1929.4940155758002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1102.5367311536957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36.504930215733111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2222.581159286643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5533.2593155170089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-457.97608799141045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5552.1798196679183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1973456.7292179039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23843270.679493416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30826700.749927673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39021552.599599071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1831.9751173921588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971.37667875728039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800.10094790496225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62.065915360400275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21.099414897117622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-204.50484292304464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-190.52544283632426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-33.52544283632426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232</v>
      </c>
      <c r="E5" s="83"/>
    </row>
    <row r="6" ht="13" customHeight="1">
      <c r="A6" s="47"/>
      <c r="B6" s="12" t="s">
        <v>12</v>
      </c>
      <c r="C6" s="13" t="s">
        <v>13</v>
      </c>
      <c r="D6" s="83">
        <v>116520461</v>
      </c>
      <c r="E6" s="83"/>
    </row>
    <row r="7" ht="13" customHeight="1">
      <c r="A7" s="47"/>
      <c r="B7" s="12" t="s">
        <v>14</v>
      </c>
      <c r="C7" s="13" t="s">
        <v>5</v>
      </c>
      <c r="D7" s="83" t="s">
        <v>233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68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-65.733309546177992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65.807763202978066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39975.87202686059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15.823824212472658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-84.630726152888926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13.352425655524845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-21.876195661519798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-14.345491833959583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119.38781505081498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-3200.4957089579593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5682.7903102210475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-2618.7046281509979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-834.29167931346592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-1465.5373709820497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46.533210763369425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1687.0114793979942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-5682.7903102210475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-3200.4957089579593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6522.0609084092839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-8381152.925425617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14881549.286187502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42537278.493000537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45838022.373436704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1446.0997636629743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822.41434315009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-280.06758708480641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60.372589083298976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-9.5561470290041832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-145.24680629558813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-131.26740620886775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25.732593791132246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5</v>
      </c>
      <c r="E4" s="83"/>
    </row>
    <row r="5" ht="13" customHeight="1">
      <c r="A5" s="47"/>
      <c r="B5" s="12" t="s">
        <v>9</v>
      </c>
      <c r="C5" s="13" t="s">
        <v>10</v>
      </c>
      <c r="D5" s="83" t="s">
        <v>234</v>
      </c>
      <c r="E5" s="83"/>
    </row>
    <row r="6" ht="13" customHeight="1">
      <c r="A6" s="47"/>
      <c r="B6" s="12" t="s">
        <v>12</v>
      </c>
      <c r="C6" s="13" t="s">
        <v>13</v>
      </c>
      <c r="D6" s="83">
        <v>116520462</v>
      </c>
      <c r="E6" s="83"/>
    </row>
    <row r="7" ht="13" customHeight="1">
      <c r="A7" s="47"/>
      <c r="B7" s="12" t="s">
        <v>14</v>
      </c>
      <c r="C7" s="13" t="s">
        <v>5</v>
      </c>
      <c r="D7" s="83" t="s">
        <v>235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7028.15</v>
      </c>
      <c r="E10" s="97"/>
    </row>
    <row r="11" ht="15" customHeight="1">
      <c r="A11" s="25"/>
      <c r="B11" s="12" t="s">
        <v>23</v>
      </c>
      <c r="C11" s="13" t="s">
        <v>24</v>
      </c>
      <c r="D11" s="97">
        <v>89.5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95.5999984741211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-38.133307412188017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41.219816310077007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37602.059775474852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42.362675810690654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-68.9905373111108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5.5272066902557206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-21.703522928695389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-5.5535320378562538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128.17977484691829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-4036.3477047194774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5133.010360730882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-2599.0371805218983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7028.15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1.5603164480521627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-915.75742149188409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26.865763134269855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916.15274863620266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-5133.010360730882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-4036.3477047194774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6529.9232887350809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-10490617.758080147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13340884.775543684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42639898.156764776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45893280.361723453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-1453.4379169721995</v>
      </c>
      <c r="E60" s="82">
        <v>564.83148158685162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679.65473551600815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1020.5503644802564</v>
      </c>
      <c r="E62" s="88">
        <v>-241.60028297321213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39.728496007540535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-15.29042130963002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-142.92666204725362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-128.94726196053324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28.05273803946676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