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71-BUCKLEY1-W1" sheetId="14" r:id="rId15"/>
    <sheet name="96520572-BUCKLEY1-W2" sheetId="15" r:id="rId16"/>
    <sheet name="96520573-BUCKLEY2-W1" sheetId="16" r:id="rId17"/>
    <sheet name="96520574-BUCKLEY2-W2" sheetId="17" r:id="rId18"/>
    <sheet name="96520575-DCEETA-E1" sheetId="18" r:id="rId19"/>
    <sheet name="96520576-DCEETA-E2" sheetId="19" r:id="rId20"/>
    <sheet name="96520577-DCEETA-E3" sheetId="20" r:id="rId21"/>
    <sheet name="96520578-DCEETA-E4" sheetId="21" r:id="rId22"/>
    <sheet name="96520579-DCEETA-W1" sheetId="22" r:id="rId23"/>
    <sheet name="96520580-MENWITH HILL-A1" sheetId="23" r:id="rId24"/>
    <sheet name="96520581-MENWITH HILL-A2" sheetId="24" r:id="rId25"/>
    <sheet name="96520582-MENWITH HILL-E1" sheetId="25" r:id="rId26"/>
    <sheet name="96520583-MENWITH HILL-E2" sheetId="26" r:id="rId27"/>
    <sheet name="96520584-MENWITH HILL-E3" sheetId="27" r:id="rId28"/>
    <sheet name="96520585-MENWITH HILL-E4" sheetId="28" r:id="rId29"/>
    <sheet name="96520586-DCEETA-W2" sheetId="29" r:id="rId30"/>
    <sheet name="99520563-JDFPG-1A" sheetId="30" r:id="rId31"/>
    <sheet name="99520564-JDFPG-2A" sheetId="31" r:id="rId32"/>
    <sheet name="99520565-JDFPG-3A" sheetId="32" r:id="rId33"/>
    <sheet name="99520566-MENWITH HILL-2A" sheetId="33" r:id="rId34"/>
    <sheet name="99520567-MENWITH HILL-1A" sheetId="34" r:id="rId35"/>
    <sheet name="100520527-DCEETA-KH2" sheetId="35" r:id="rId36"/>
    <sheet name="102520593-SPECIFIC UK KU-2B" sheetId="36" r:id="rId37"/>
    <sheet name="102520594-SPECIFIC UK KU-1B" sheetId="37" r:id="rId38"/>
    <sheet name="105500747-BUCKLEY1-W1" sheetId="38" r:id="rId39"/>
    <sheet name="105500748-BUCKLEY1-W2" sheetId="39" r:id="rId40"/>
    <sheet name="105500749-BUCKLEY2-W1" sheetId="40" r:id="rId41"/>
    <sheet name="105500750-BUCKLEY2-W2" sheetId="41" r:id="rId42"/>
    <sheet name="105500751-DCEETA-E1" sheetId="42" r:id="rId43"/>
    <sheet name="105500752-DCEETA-E2" sheetId="43" r:id="rId44"/>
    <sheet name="105500753-DCEETA-E3" sheetId="44" r:id="rId45"/>
    <sheet name="105500754-DCEETA-E4" sheetId="45" r:id="rId46"/>
    <sheet name="105500755-DCEETA-W1" sheetId="46" r:id="rId47"/>
    <sheet name="105500756-DCEETA-W2" sheetId="47" r:id="rId48"/>
    <sheet name="107500318-JDFPG-A3" sheetId="48" r:id="rId49"/>
    <sheet name="107500319-JDFPG-A4" sheetId="49" r:id="rId50"/>
    <sheet name="107500320-JDFPG-A5" sheetId="50" r:id="rId51"/>
    <sheet name="107500321-JDFPG-A6" sheetId="51" r:id="rId52"/>
    <sheet name="107500547-JDFPG-1A" sheetId="52" r:id="rId53"/>
    <sheet name="107500548-JDFPG-2A" sheetId="53" r:id="rId54"/>
    <sheet name="107500549-JDFPG-3A" sheetId="54" r:id="rId55"/>
    <sheet name="107520322-JDFPG-4BKA" sheetId="55" r:id="rId56"/>
    <sheet name="107520323-JDFPG-4BKU" sheetId="56" r:id="rId57"/>
    <sheet name="108500670-MENWITH HILL-E4" sheetId="57" r:id="rId58"/>
    <sheet name="108500671-MENWITH HILL-E3" sheetId="58" r:id="rId59"/>
    <sheet name="108500672-MENWITH HILL-E2" sheetId="59" r:id="rId60"/>
    <sheet name="108500673-MENWITH HILL-E1" sheetId="60" r:id="rId61"/>
    <sheet name="108500674-MENWITH HILL-A2" sheetId="61" r:id="rId62"/>
    <sheet name="108500675-MENWITH HILL-A1" sheetId="62" r:id="rId63"/>
    <sheet name="108520079-NHTS-A1" sheetId="63" r:id="rId64"/>
    <sheet name="108520080-KAU-W1" sheetId="64" r:id="rId65"/>
    <sheet name="108520081-KAU-W2" sheetId="65" r:id="rId66"/>
    <sheet name="108520082-FTIRWIN-W1" sheetId="66" r:id="rId67"/>
    <sheet name="108520083-FTIRWIN-W2" sheetId="67" r:id="rId68"/>
    <sheet name="108520084-NHTS-E1" sheetId="68" r:id="rId69"/>
    <sheet name="108520085-NHTS-E2" sheetId="69" r:id="rId70"/>
    <sheet name="108520086-NHTS-E3" sheetId="70" r:id="rId71"/>
    <sheet name="108520087-NHTS-E4" sheetId="71" r:id="rId72"/>
    <sheet name="108520088-NHTS-W1" sheetId="72" r:id="rId73"/>
    <sheet name="108520089-NHTS-W2" sheetId="73" r:id="rId74"/>
    <sheet name="108520090-NHTS-H2" sheetId="74" r:id="rId75"/>
    <sheet name="109500065-MENWITH HILL-1A" sheetId="75" r:id="rId76"/>
    <sheet name="109500066-MENWITH HILL-2A" sheetId="76" r:id="rId77"/>
    <sheet name="109500067-SPECIFIC UK KU-1B" sheetId="77" r:id="rId78"/>
    <sheet name="109500068-SPECIFIC UK KU-2B" sheetId="78" r:id="rId79"/>
    <sheet name="109500075-JDFPG-4BKU" sheetId="79" r:id="rId80"/>
    <sheet name="109500076-JDFPG-4BKA" sheetId="80" r:id="rId81"/>
    <sheet name="109500397-DCEETA-KH2" sheetId="81" r:id="rId82"/>
    <sheet name="113505232-KAU-W1" sheetId="82" r:id="rId83"/>
    <sheet name="113505233-KAU-W2" sheetId="83" r:id="rId84"/>
    <sheet name="113505234-FTIRWIN-W1" sheetId="84" r:id="rId85"/>
    <sheet name="113505235-FTIRWIN-W2" sheetId="85" r:id="rId86"/>
    <sheet name="113505236-NHTS-A1" sheetId="86" r:id="rId87"/>
    <sheet name="113505237-NHTS-E1" sheetId="87" r:id="rId88"/>
    <sheet name="113505238-NHTS-E2" sheetId="88" r:id="rId89"/>
    <sheet name="113505239-NHTS-E3" sheetId="89" r:id="rId90"/>
    <sheet name="113505240-NHTS-E4" sheetId="90" r:id="rId91"/>
    <sheet name="113505241-NHTS-H2" sheetId="91" r:id="rId92"/>
    <sheet name="113505242-NHTS-W1" sheetId="92" r:id="rId93"/>
    <sheet name="113505243-NHTS-W2" sheetId="93" r:id="rId94"/>
    <sheet name="116520461-JDFPG-5BKA" sheetId="94" r:id="rId95"/>
    <sheet name="116520462-JDFPG-6BKA" sheetId="95" r:id="rId96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  <definedName name="_xlnm.Print_Area" localSheetId="24">'Case 1 - AzEl'!$A$1:$F$71</definedName>
    <definedName name="_xlnm.Print_Area" localSheetId="25">'Case 1 - AzEl'!$A$1:$F$71</definedName>
    <definedName name="_xlnm.Print_Area" localSheetId="26">'Case 1 - AzEl'!$A$1:$F$71</definedName>
    <definedName name="_xlnm.Print_Area" localSheetId="27">'Case 1 - AzEl'!$A$1:$F$71</definedName>
    <definedName name="_xlnm.Print_Area" localSheetId="28">'Case 1 - AzEl'!$A$1:$F$71</definedName>
    <definedName name="_xlnm.Print_Area" localSheetId="29">'Case 1 - AzEl'!$A$1:$F$71</definedName>
    <definedName name="_xlnm.Print_Area" localSheetId="30">'Case 1 - AzEl'!$A$1:$F$71</definedName>
    <definedName name="_xlnm.Print_Area" localSheetId="31">'Case 1 - AzEl'!$A$1:$F$71</definedName>
    <definedName name="_xlnm.Print_Area" localSheetId="32">'Case 1 - AzEl'!$A$1:$F$71</definedName>
    <definedName name="_xlnm.Print_Area" localSheetId="33">'Case 1 - AzEl'!$A$1:$F$71</definedName>
    <definedName name="_xlnm.Print_Area" localSheetId="34">'Case 1 - AzEl'!$A$1:$F$71</definedName>
    <definedName name="_xlnm.Print_Area" localSheetId="35">'Case 1 - AzEl'!$A$1:$F$71</definedName>
    <definedName name="_xlnm.Print_Area" localSheetId="36">'Case 1 - AzEl'!$A$1:$F$71</definedName>
    <definedName name="_xlnm.Print_Area" localSheetId="37">'Case 1 - AzEl'!$A$1:$F$71</definedName>
    <definedName name="_xlnm.Print_Area" localSheetId="38">'Case 1 - AzEl'!$A$1:$F$71</definedName>
    <definedName name="_xlnm.Print_Area" localSheetId="39">'Case 1 - AzEl'!$A$1:$F$71</definedName>
    <definedName name="_xlnm.Print_Area" localSheetId="40">'Case 1 - AzEl'!$A$1:$F$71</definedName>
    <definedName name="_xlnm.Print_Area" localSheetId="41">'Case 1 - AzEl'!$A$1:$F$71</definedName>
    <definedName name="_xlnm.Print_Area" localSheetId="42">'Case 1 - AzEl'!$A$1:$F$71</definedName>
    <definedName name="_xlnm.Print_Area" localSheetId="43">'Case 1 - AzEl'!$A$1:$F$71</definedName>
    <definedName name="_xlnm.Print_Area" localSheetId="44">'Case 1 - AzEl'!$A$1:$F$71</definedName>
    <definedName name="_xlnm.Print_Area" localSheetId="45">'Case 1 - AzEl'!$A$1:$F$71</definedName>
    <definedName name="_xlnm.Print_Area" localSheetId="46">'Case 1 - AzEl'!$A$1:$F$71</definedName>
    <definedName name="_xlnm.Print_Area" localSheetId="47">'Case 1 - AzEl'!$A$1:$F$71</definedName>
    <definedName name="_xlnm.Print_Area" localSheetId="48">'Case 1 - AzEl'!$A$1:$F$71</definedName>
    <definedName name="_xlnm.Print_Area" localSheetId="49">'Case 1 - AzEl'!$A$1:$F$71</definedName>
    <definedName name="_xlnm.Print_Area" localSheetId="50">'Case 1 - AzEl'!$A$1:$F$71</definedName>
    <definedName name="_xlnm.Print_Area" localSheetId="51">'Case 1 - AzEl'!$A$1:$F$71</definedName>
    <definedName name="_xlnm.Print_Area" localSheetId="52">'Case 1 - AzEl'!$A$1:$F$71</definedName>
    <definedName name="_xlnm.Print_Area" localSheetId="53">'Case 1 - AzEl'!$A$1:$F$71</definedName>
    <definedName name="_xlnm.Print_Area" localSheetId="54">'Case 1 - AzEl'!$A$1:$F$71</definedName>
    <definedName name="_xlnm.Print_Area" localSheetId="55">'Case 1 - AzEl'!$A$1:$F$71</definedName>
    <definedName name="_xlnm.Print_Area" localSheetId="56">'Case 1 - AzEl'!$A$1:$F$71</definedName>
    <definedName name="_xlnm.Print_Area" localSheetId="57">'Case 1 - AzEl'!$A$1:$F$71</definedName>
    <definedName name="_xlnm.Print_Area" localSheetId="58">'Case 1 - AzEl'!$A$1:$F$71</definedName>
    <definedName name="_xlnm.Print_Area" localSheetId="59">'Case 1 - AzEl'!$A$1:$F$71</definedName>
    <definedName name="_xlnm.Print_Area" localSheetId="60">'Case 1 - AzEl'!$A$1:$F$71</definedName>
    <definedName name="_xlnm.Print_Area" localSheetId="61">'Case 1 - AzEl'!$A$1:$F$71</definedName>
    <definedName name="_xlnm.Print_Area" localSheetId="62">'Case 1 - AzEl'!$A$1:$F$71</definedName>
    <definedName name="_xlnm.Print_Area" localSheetId="63">'Case 1 - AzEl'!$A$1:$F$71</definedName>
    <definedName name="_xlnm.Print_Area" localSheetId="64">'Case 1 - AzEl'!$A$1:$F$71</definedName>
    <definedName name="_xlnm.Print_Area" localSheetId="65">'Case 1 - AzEl'!$A$1:$F$71</definedName>
    <definedName name="_xlnm.Print_Area" localSheetId="66">'Case 1 - AzEl'!$A$1:$F$71</definedName>
    <definedName name="_xlnm.Print_Area" localSheetId="67">'Case 1 - AzEl'!$A$1:$F$71</definedName>
    <definedName name="_xlnm.Print_Area" localSheetId="68">'Case 1 - AzEl'!$A$1:$F$71</definedName>
    <definedName name="_xlnm.Print_Area" localSheetId="69">'Case 1 - AzEl'!$A$1:$F$71</definedName>
    <definedName name="_xlnm.Print_Area" localSheetId="70">'Case 1 - AzEl'!$A$1:$F$71</definedName>
    <definedName name="_xlnm.Print_Area" localSheetId="71">'Case 1 - AzEl'!$A$1:$F$71</definedName>
    <definedName name="_xlnm.Print_Area" localSheetId="72">'Case 1 - AzEl'!$A$1:$F$71</definedName>
    <definedName name="_xlnm.Print_Area" localSheetId="73">'Case 1 - AzEl'!$A$1:$F$71</definedName>
    <definedName name="_xlnm.Print_Area" localSheetId="74">'Case 1 - AzEl'!$A$1:$F$71</definedName>
    <definedName name="_xlnm.Print_Area" localSheetId="75">'Case 1 - AzEl'!$A$1:$F$71</definedName>
    <definedName name="_xlnm.Print_Area" localSheetId="76">'Case 1 - AzEl'!$A$1:$F$71</definedName>
    <definedName name="_xlnm.Print_Area" localSheetId="77">'Case 1 - AzEl'!$A$1:$F$71</definedName>
    <definedName name="_xlnm.Print_Area" localSheetId="78">'Case 1 - AzEl'!$A$1:$F$71</definedName>
    <definedName name="_xlnm.Print_Area" localSheetId="79">'Case 1 - AzEl'!$A$1:$F$71</definedName>
    <definedName name="_xlnm.Print_Area" localSheetId="80">'Case 1 - AzEl'!$A$1:$F$71</definedName>
    <definedName name="_xlnm.Print_Area" localSheetId="81">'Case 1 - AzEl'!$A$1:$F$71</definedName>
    <definedName name="_xlnm.Print_Area" localSheetId="82">'Case 1 - AzEl'!$A$1:$F$71</definedName>
    <definedName name="_xlnm.Print_Area" localSheetId="83">'Case 1 - AzEl'!$A$1:$F$71</definedName>
    <definedName name="_xlnm.Print_Area" localSheetId="84">'Case 1 - AzEl'!$A$1:$F$71</definedName>
    <definedName name="_xlnm.Print_Area" localSheetId="85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<sst xmlns="http://schemas.openxmlformats.org/spreadsheetml/2006/main" count="236" uniqueCount="236">
  <si>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</si>
  <si>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</si>
  <si>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</si>
  <si>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</si>
  <si>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</si>
  <si>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</si>
  <si>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GW-2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</si>
  <si>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</si>
  <si>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</si>
  <si>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</si>
  <si>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</si>
  <si>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</si>
  <si>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</si>
  <si>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</si>
  <si>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</si>
  <si>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</si>
  <si>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</si>
  <si>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</si>
  <si>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</si>
  <si>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</si>
  <si>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</si>
  <si>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</si>
  <si>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</si>
  <si>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</si>
  <si>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</si>
  <si>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</si>
  <si>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</si>
  <si>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</si>
  <si>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</si>
  <si>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</si>
  <si>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</si>
  <si>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</si>
  <si>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</si>
  <si>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</si>
  <si>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</si>
  <si>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</si>
  <si>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</si>
  <si>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</si>
  <si>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</si>
  <si>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</si>
  <si>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</si>
  <si>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</si>
  <si>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</si>
  <si>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</si>
  <si>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</si>
  <si>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</si>
  <si>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</si>
  <si>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</si>
  <si>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</si>
  <si>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</si>
  <si>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</si>
  <si>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</si>
  <si>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</si>
  <si>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</si>
  <si>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</si>
  <si>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</si>
  <si>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</si>
  <si>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</si>
  <si>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</si>
  <si>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</si>
  <si>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</si>
  <si>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</si>
  <si>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</si>
  <si>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</si>
  <si>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</si>
  <si>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</si>
  <si>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</si>
  <si>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</si>
  <si>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</si>
  <si>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</si>
  <si>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</si>
  <si>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</si>
  <si>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</si>
  <si>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</si>
  <si>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</si>
  <si>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</si>
  <si>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</si>
  <si>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</si>
  <si>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</si>
  <si>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</si>
  <si>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</si>
  <si>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</si>
  <si>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</si>
  <si>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</si>
  <si>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</si>
  <si>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</si>
  <si>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</si>
  <si>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</si>
  <si>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</si>
  <si>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</si>
  <si>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</si>
  <si>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</si>
  <si>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</si>
  <si>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</si>
  <si>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</si>
  <si>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</si>
  <si>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</si>
  <si>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</si>
  <si>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</si>
  <si>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</si>
  <si>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</si>
  <si>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</si>
  <si>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</si>
  <si>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</si>
  <si>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</si>
  <si>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</si>
  <si>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</si>
  <si>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</si>
  <si>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</si>
  <si>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</si>
  <si>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</si>
  <si>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</si>
  <si>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</si>
  <si>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</si>
  <si>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</si>
  <si>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</si>
  <si>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</si>
  <si>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</si>
  <si>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</si>
  <si>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</si>
  <si>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</si>
  <si>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</si>
  <si>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</si>
  <si>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</si>
  <si>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</si>
  <si>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</si>
  <si>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</si>
  <si>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</si>
  <si>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</si>
  <si>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</si>
  <si>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</si>
  <si>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</si>
  <si>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</si>
  <si>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</si>
  <si>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</si>
  <si>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</si>
  <si>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</si>
  <si>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</si>
  <si>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</si>
  <si>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</si>
  <si>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</si>
  <si>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</si>
  <si>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</si>
  <si>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</si>
  <si>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</si>
  <si>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</si>
  <si>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</si>
  <si>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</si>
  <si>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</si>
  <si>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</si>
  <si>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</si>
  <si>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</si>
  <si>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</si>
  <si>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</si>
  <si>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</si>
  <si>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</si>
  <si>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</si>
  <si>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</si>
  <si>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</si>
  <si>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</si>
  <si>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</si>
  <si>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</si>
  <si>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</si>
  <si>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</si>
  <si>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</si>
  <si>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</si>
  <si>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</si>
  <si>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</si>
  <si>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</si>
  <si>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</si>
  <si>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</si>
  <si>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</si>
  <si>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</si>
  <si>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</si>
  <si>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</si>
  <si>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BUCKLEY1-W1</t>
  </si>
  <si>
    <t>USCSID-W1</t>
  </si>
  <si>
    <t>USA</t>
  </si>
  <si>
    <t>BUCKLEY1-W2</t>
  </si>
  <si>
    <t>USCSID-W2</t>
  </si>
  <si>
    <t>BUCKLEY2-W1</t>
  </si>
  <si>
    <t>BUCKLEY2-W2</t>
  </si>
  <si>
    <t>DCEETA-E1</t>
  </si>
  <si>
    <t>USCSID-E1</t>
  </si>
  <si>
    <t>DCEETA-E2</t>
  </si>
  <si>
    <t>USCSID-E2</t>
  </si>
  <si>
    <t>DCEETA-E3</t>
  </si>
  <si>
    <t>USCSID-E3</t>
  </si>
  <si>
    <t>DCEETA-E4</t>
  </si>
  <si>
    <t>USCSID-E4</t>
  </si>
  <si>
    <t>DCEETA-W1</t>
  </si>
  <si>
    <t>MENWITH HILL-A1</t>
  </si>
  <si>
    <t>USCSID-A1</t>
  </si>
  <si>
    <t>G</t>
  </si>
  <si>
    <t>MENWITH HILL-A2</t>
  </si>
  <si>
    <t>USCSID-A2</t>
  </si>
  <si>
    <t>MENWITH HILL-E1</t>
  </si>
  <si>
    <t>MENWITH HILL-E2</t>
  </si>
  <si>
    <t>MENWITH HILL-E3</t>
  </si>
  <si>
    <t>MENWITH HILL-E4</t>
  </si>
  <si>
    <t>DCEETA-W2</t>
  </si>
  <si>
    <t>JDFPG-1A</t>
  </si>
  <si>
    <t>DEF-R-SAT-1A</t>
  </si>
  <si>
    <t>JDFPG-2A</t>
  </si>
  <si>
    <t>DEF-R-SAT-2A</t>
  </si>
  <si>
    <t>JDFPG-3A</t>
  </si>
  <si>
    <t>DEF-R-SAT-3A</t>
  </si>
  <si>
    <t>MENWITH HILL-2A</t>
  </si>
  <si>
    <t>DJCF-2A</t>
  </si>
  <si>
    <t>MENWITH HILL-1A</t>
  </si>
  <si>
    <t>DJCF-1A</t>
  </si>
  <si>
    <t>DCEETA-KH2</t>
  </si>
  <si>
    <t>USDKH2</t>
  </si>
  <si>
    <t>SPECIFIC UK KU-2B</t>
  </si>
  <si>
    <t>DJCF-2B</t>
  </si>
  <si>
    <t>SPECIFIC UK KU-1B</t>
  </si>
  <si>
    <t>DJCF-1B</t>
  </si>
  <si>
    <t>JDFPG-4BKA</t>
  </si>
  <si>
    <t>DEF-R-SAT-4B 121.0E</t>
  </si>
  <si>
    <t>JDFPG-4BKU</t>
  </si>
  <si>
    <t>NHTS-A1</t>
  </si>
  <si>
    <t>KAU-W1</t>
  </si>
  <si>
    <t>KAU-W2</t>
  </si>
  <si>
    <t>FTIRWIN-W1</t>
  </si>
  <si>
    <t>FTIRWIN-W2</t>
  </si>
  <si>
    <t>NHTS-E1</t>
  </si>
  <si>
    <t>NHTS-E2</t>
  </si>
  <si>
    <t>NHTS-E3</t>
  </si>
  <si>
    <t>NHTS-E4</t>
  </si>
  <si>
    <t>NHTS-W1</t>
  </si>
  <si>
    <t>NHTS-W2</t>
  </si>
  <si>
    <t>NHTS-H2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</si>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</sst>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97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worksheet" Target="worksheets/sheet40.xml"/><Relationship Id="rId42" Type="http://schemas.openxmlformats.org/officeDocument/2006/relationships/worksheet" Target="worksheets/sheet41.xml"/><Relationship Id="rId43" Type="http://schemas.openxmlformats.org/officeDocument/2006/relationships/worksheet" Target="worksheets/sheet42.xml"/><Relationship Id="rId44" Type="http://schemas.openxmlformats.org/officeDocument/2006/relationships/worksheet" Target="worksheets/sheet43.xml"/><Relationship Id="rId45" Type="http://schemas.openxmlformats.org/officeDocument/2006/relationships/worksheet" Target="worksheets/sheet44.xml"/><Relationship Id="rId46" Type="http://schemas.openxmlformats.org/officeDocument/2006/relationships/worksheet" Target="worksheets/sheet45.xml"/><Relationship Id="rId47" Type="http://schemas.openxmlformats.org/officeDocument/2006/relationships/worksheet" Target="worksheets/sheet46.xml"/><Relationship Id="rId48" Type="http://schemas.openxmlformats.org/officeDocument/2006/relationships/worksheet" Target="worksheets/sheet47.xml"/><Relationship Id="rId49" Type="http://schemas.openxmlformats.org/officeDocument/2006/relationships/worksheet" Target="worksheets/sheet48.xml"/><Relationship Id="rId50" Type="http://schemas.openxmlformats.org/officeDocument/2006/relationships/worksheet" Target="worksheets/sheet49.xml"/><Relationship Id="rId51" Type="http://schemas.openxmlformats.org/officeDocument/2006/relationships/worksheet" Target="worksheets/sheet50.xml"/><Relationship Id="rId52" Type="http://schemas.openxmlformats.org/officeDocument/2006/relationships/worksheet" Target="worksheets/sheet51.xml"/><Relationship Id="rId53" Type="http://schemas.openxmlformats.org/officeDocument/2006/relationships/worksheet" Target="worksheets/sheet52.xml"/><Relationship Id="rId54" Type="http://schemas.openxmlformats.org/officeDocument/2006/relationships/worksheet" Target="worksheets/sheet53.xml"/><Relationship Id="rId55" Type="http://schemas.openxmlformats.org/officeDocument/2006/relationships/worksheet" Target="worksheets/sheet54.xml"/><Relationship Id="rId56" Type="http://schemas.openxmlformats.org/officeDocument/2006/relationships/worksheet" Target="worksheets/sheet55.xml"/><Relationship Id="rId57" Type="http://schemas.openxmlformats.org/officeDocument/2006/relationships/worksheet" Target="worksheets/sheet56.xml"/><Relationship Id="rId58" Type="http://schemas.openxmlformats.org/officeDocument/2006/relationships/worksheet" Target="worksheets/sheet57.xml"/><Relationship Id="rId59" Type="http://schemas.openxmlformats.org/officeDocument/2006/relationships/worksheet" Target="worksheets/sheet58.xml"/><Relationship Id="rId60" Type="http://schemas.openxmlformats.org/officeDocument/2006/relationships/worksheet" Target="worksheets/sheet59.xml"/><Relationship Id="rId61" Type="http://schemas.openxmlformats.org/officeDocument/2006/relationships/worksheet" Target="worksheets/sheet60.xml"/><Relationship Id="rId62" Type="http://schemas.openxmlformats.org/officeDocument/2006/relationships/worksheet" Target="worksheets/sheet61.xml"/><Relationship Id="rId63" Type="http://schemas.openxmlformats.org/officeDocument/2006/relationships/worksheet" Target="worksheets/sheet62.xml"/><Relationship Id="rId64" Type="http://schemas.openxmlformats.org/officeDocument/2006/relationships/worksheet" Target="worksheets/sheet63.xml"/><Relationship Id="rId65" Type="http://schemas.openxmlformats.org/officeDocument/2006/relationships/worksheet" Target="worksheets/sheet64.xml"/><Relationship Id="rId66" Type="http://schemas.openxmlformats.org/officeDocument/2006/relationships/worksheet" Target="worksheets/sheet65.xml"/><Relationship Id="rId67" Type="http://schemas.openxmlformats.org/officeDocument/2006/relationships/worksheet" Target="worksheets/sheet66.xml"/><Relationship Id="rId68" Type="http://schemas.openxmlformats.org/officeDocument/2006/relationships/worksheet" Target="worksheets/sheet67.xml"/><Relationship Id="rId69" Type="http://schemas.openxmlformats.org/officeDocument/2006/relationships/worksheet" Target="worksheets/sheet68.xml"/><Relationship Id="rId70" Type="http://schemas.openxmlformats.org/officeDocument/2006/relationships/worksheet" Target="worksheets/sheet69.xml"/><Relationship Id="rId71" Type="http://schemas.openxmlformats.org/officeDocument/2006/relationships/worksheet" Target="worksheets/sheet70.xml"/><Relationship Id="rId72" Type="http://schemas.openxmlformats.org/officeDocument/2006/relationships/worksheet" Target="worksheets/sheet71.xml"/><Relationship Id="rId73" Type="http://schemas.openxmlformats.org/officeDocument/2006/relationships/worksheet" Target="worksheets/sheet72.xml"/><Relationship Id="rId74" Type="http://schemas.openxmlformats.org/officeDocument/2006/relationships/worksheet" Target="worksheets/sheet73.xml"/><Relationship Id="rId75" Type="http://schemas.openxmlformats.org/officeDocument/2006/relationships/worksheet" Target="worksheets/sheet74.xml"/><Relationship Id="rId76" Type="http://schemas.openxmlformats.org/officeDocument/2006/relationships/worksheet" Target="worksheets/sheet75.xml"/><Relationship Id="rId77" Type="http://schemas.openxmlformats.org/officeDocument/2006/relationships/worksheet" Target="worksheets/sheet76.xml"/><Relationship Id="rId78" Type="http://schemas.openxmlformats.org/officeDocument/2006/relationships/worksheet" Target="worksheets/sheet77.xml"/><Relationship Id="rId79" Type="http://schemas.openxmlformats.org/officeDocument/2006/relationships/worksheet" Target="worksheets/sheet78.xml"/><Relationship Id="rId80" Type="http://schemas.openxmlformats.org/officeDocument/2006/relationships/worksheet" Target="worksheets/sheet79.xml"/><Relationship Id="rId81" Type="http://schemas.openxmlformats.org/officeDocument/2006/relationships/worksheet" Target="worksheets/sheet80.xml"/><Relationship Id="rId82" Type="http://schemas.openxmlformats.org/officeDocument/2006/relationships/worksheet" Target="worksheets/sheet81.xml"/><Relationship Id="rId83" Type="http://schemas.openxmlformats.org/officeDocument/2006/relationships/worksheet" Target="worksheets/sheet82.xml"/><Relationship Id="rId84" Type="http://schemas.openxmlformats.org/officeDocument/2006/relationships/worksheet" Target="worksheets/sheet83.xml"/><Relationship Id="rId85" Type="http://schemas.openxmlformats.org/officeDocument/2006/relationships/worksheet" Target="worksheets/sheet84.xml"/><Relationship Id="rId86" Type="http://schemas.openxmlformats.org/officeDocument/2006/relationships/worksheet" Target="worksheets/sheet85.xml"/><Relationship Id="rId87" Type="http://schemas.openxmlformats.org/officeDocument/2006/relationships/worksheet" Target="worksheets/sheet86.xml"/><Relationship Id="rId88" Type="http://schemas.openxmlformats.org/officeDocument/2006/relationships/worksheet" Target="worksheets/sheet87.xml"/><Relationship Id="rId89" Type="http://schemas.openxmlformats.org/officeDocument/2006/relationships/worksheet" Target="worksheets/sheet88.xml"/><Relationship Id="rId90" Type="http://schemas.openxmlformats.org/officeDocument/2006/relationships/worksheet" Target="worksheets/sheet89.xml"/><Relationship Id="rId91" Type="http://schemas.openxmlformats.org/officeDocument/2006/relationships/worksheet" Target="worksheets/sheet90.xml"/><Relationship Id="rId92" Type="http://schemas.openxmlformats.org/officeDocument/2006/relationships/worksheet" Target="worksheets/sheet91.xml"/><Relationship Id="rId93" Type="http://schemas.openxmlformats.org/officeDocument/2006/relationships/worksheet" Target="worksheets/sheet92.xml"/><Relationship Id="rId94" Type="http://schemas.openxmlformats.org/officeDocument/2006/relationships/worksheet" Target="worksheets/sheet93.xml"/><Relationship Id="rId95" Type="http://schemas.openxmlformats.org/officeDocument/2006/relationships/worksheet" Target="worksheets/sheet94.xml"/><Relationship Id="rId96" Type="http://schemas.openxmlformats.org/officeDocument/2006/relationships/worksheet" Target="worksheets/sheet9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15.93091832451789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-20.501515654276467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-16.84266013819505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116.89034157079826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-3187.0922356083056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6284.7274718547769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-2634.8490675443081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-847.68198346292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-2067.4433284176039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62.708154388194544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2235.3565652783145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-6284.7274718547769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-3187.0922356083056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7046.6556829293768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-8397507.0051702484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16559308.318986656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49655356.313760884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53013047.701030143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1691.0976447016969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1389.9634776611435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-452.77948361799332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50.582197137363835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-11.686325534380451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-172.10289388930934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-158.12349380258897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-1.1234938025889676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13.037083515859026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-20.44262871377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-13.609859049548152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120.12314265944515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-3537.7928186153172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6097.3353303550657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-2627.6053288608155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-496.98140045590844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-1880.0511869178927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55.464415704701878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1945.4200778340796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-6097.3353303550657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-3537.7928186153172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7049.3599821715889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-9295923.2625991311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16021390.805892291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49693476.158242226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53033392.549874179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1373.3862171490416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1309.4014993214244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-428.87911042601343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46.366250256291657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-12.735804842264676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-171.28798300787483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-157.30858292115445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-0.30858292115445352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9.80988800622911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-20.381799919563182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-9.9337519228119326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123.79924978618136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-3923.0009668415287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5860.2748686075829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-2620.1198066170186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-111.77325222969694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-1642.9907251704099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47.978893460905056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1647.487103781916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-5860.2748686075829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-3923.0009668415287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7052.1456395534824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-10278732.534599204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15354622.255458675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49732758.121473193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53054349.468206778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1006.8533106512799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1238.2580605948126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-408.87301614346785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39.115275535331932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-14.369828095352199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-169.7564795178111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-155.77707943109073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1.2229205689092737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5.80075832828614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-20.319270243883285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-5.0217137533455638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128.71128795564775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-4412.1721555582026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5505.0680850202734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-2612.4218976857692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377.39793648697696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-1287.7839415831004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40.2809845296556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1342.5495299535926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-5505.0680850202734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-4412.1721555582026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7055.0009036846977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-11526455.155539671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14381560.413558027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49773037.750991896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53075830.048555538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510.8891073335667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1177.6601383980533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-393.1261360108258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23.452024579812136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-17.0268958977711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-167.90654245462514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-153.92714236790476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3.0728576320952357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96520571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-36.249993677943024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47.650057916594193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38159.570607955153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35.254246235609209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232.84986432766044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10.9321129314497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32.636252767080165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-10.340587964950657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-115.09058796495765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-1249.1119866092308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-4744.4596649155465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-2686.5008006116473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-5737.5184500087553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4057.2627973329622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1437.3888140024164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993.05878509320883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18.349936403966694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1747.1660119851526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5737.5184500087553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-2686.5008006116473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6335.3298663824835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10899839.753326854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23278620.156232003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40136404.515877895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47661636.884275377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880.647375375497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1260.7469991583373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829.196163638978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34.934775596606855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28.33298044940085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-169.91134714844722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-155.93194706172685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1.068052938273155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96520572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-39.250004006699839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49.526520760713311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38332.272316199378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33.2017709768028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235.95200915942908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11.612350884847176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32.631080113097667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-11.422401634890282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-116.17240163489727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-1249.1119866092308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-4744.4596649155465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-2794.5083516199848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-5686.1031048966579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4056.6908282134013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1545.3963650107539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941.64343998111144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18.921905523527585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1809.7790836332908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5686.1031048966579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-2794.5083516199848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6335.6961296126929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11336456.399382543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23066762.313910015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40141045.446789257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47664392.337495722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971.614245092367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1275.5487283622249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839.19099844055427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37.297342633825409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27.625993379006761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-170.23851896682777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-156.25911888010739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0.740881119892606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96520573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-104.78299713134766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-36.216996546595361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47.629831958233936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38157.732248192951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35.276424106378769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232.81479669001868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10.924977418069993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32.6363063775381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-10.32900688338124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-115.1120040147359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-1251.8441543669539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-4743.7395038385785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-2688.6435747678656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-5736.5104499291783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4057.2687251663287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1436.7994204009117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992.77094609059986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18.344008570600181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1746.5174572607223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5736.5104499291783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-2688.6435747678656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6335.3260700840956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10908549.489025058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23274564.440087479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40136356.414287195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47661608.324153163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879.67179629087877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1260.5964076561318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829.0943591240341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34.908179291379518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28.340658328690061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-169.90778666858316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-155.92838658186278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1.0716134181372183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181</v>
      </c>
      <c r="E5" s="83"/>
    </row>
    <row r="6" ht="13" customHeight="1">
      <c r="A6" s="47"/>
      <c r="B6" s="12" t="s">
        <v>12</v>
      </c>
      <c r="C6" s="13" t="s">
        <v>13</v>
      </c>
      <c r="D6" s="83">
        <v>96520574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-104.78299713134766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-39.217006875352176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49.505494374432843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38330.314038933604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33.224713795535479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235.91878852798033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11.604522791600248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32.631140308300225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-11.410178614459218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-116.19317574581389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-1251.8441543669539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-4743.7395038385785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-2796.5679347833156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-5685.0856834101924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4056.6974845218911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1544.7237804163617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941.3461795716139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18.915249215037875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1809.0500198255318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5685.0856834101924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-2796.5679347833156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6335.6918676316445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11344830.106330056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23062672.791181542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40140991.441573754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47664360.273973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970.588317112441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1275.3733791185043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839.07272435197422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37.27196482060549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27.633850579366232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-170.23524282788833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-156.25584274116795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0.74415725883204686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96520575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67.15000181682295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69.127061814629982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40334.19318850126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12.376102436531495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100.73586415926933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21.719673982562451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31.836434325748581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25.339038493410246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-51.8109630324738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3951.5021327170866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-5023.4410459504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3968.43254642095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-2844.9753514728941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172.64241062797009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22.325339550511217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2850.2962255214456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5023.4410459504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3951.5021327170866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6391.3479835639464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-15681269.670726283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19935186.941776466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40849329.047006927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48083069.5825491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-2129.342532515871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1597.8132214047182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1018.3721627897018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-53.116219247441478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20.933639623276896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-174.47640302140943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-160.49700293468905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-3.49700293468905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64.1500017333499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66.8361507232109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40086.29920992563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14.752233925819313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102.8062830543511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20.17737044645564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31.846988816021305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23.325505667531711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-53.824495858352343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3772.1294063795076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-5158.5873489198866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3969.6098331688304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-2665.6026251353151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307.788713597457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21.1480528026309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2683.3968188629133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5158.5873489198866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3772.1294063795076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6390.6168477627662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-14973881.983549396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20477579.06553271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40839983.694909319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48077569.138246454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-1970.0328499846478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1536.4313477388866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979.26899836063376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-52.049282247610677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21.403664656999634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-173.88162459228872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-159.90222450556834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-2.9022245055683413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96520577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53.150000858099581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58.628984958419984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39223.557814143438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23.39035138130674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110.98894644563413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15.519796095425283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31.878221123594468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17.108956229947385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-60.041045295936662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3190.2618076310328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-5534.8486012914782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3973.09281065174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-2083.73502638684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684.04996596904857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17.665075319721382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2193.2140960288566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5534.8486012914782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3190.2618076310328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6388.4520378920788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-12675206.251995681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21990467.185837012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40812319.440447457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48061282.94886779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-1463.7128618722934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1377.5597037823047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877.53176097763185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-46.736792315104253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23.585194081056954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-172.08895002485281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-158.10954993813243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-1.1095499381324316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96520578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47.150000691153465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54.336409010645269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38793.038078063313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27.987103729526069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115.98102922228254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13.538867661970169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31.890981194455911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14.350868997711379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-62.79913252817267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2919.8296723674666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-5681.1625142611865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3974.5154539158616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-1813.3028911232741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830.3638789387569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16.242432055599693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1994.4511432976551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5681.1625142611865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2919.8296723674666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6387.56705084839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-11604908.155626584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22579868.209138576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40801012.829083994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48054625.058590062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-1233.1999424440039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1322.2402758818676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841.86336052430329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-43.004425145326131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24.967415762281544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-171.27897551072627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-157.29957542400589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-0.29957542400589432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96520579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-63.849992152065965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66.608039276957655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40061.75643905333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14.989663046885493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256.98350635307247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20.030065400173495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31.847993200750789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-23.132360815248724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-100.28236234113278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-1140.70841826777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-6287.9152816943824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3969.7218589250429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2247.2351995119625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1437.1166463719528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21.03602704641844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2667.5480898455862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6287.9152816943824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-1140.70841826777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6390.5472602330938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4528295.1426573768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24961274.740811009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40839094.2852727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48077045.6208226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1954.6203145625359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1530.7950334393738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975.67351257253881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51.933108280535237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21.454157025806317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-173.82567001185691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-159.84626992513654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-2.8462699251365393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191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11.431029881458482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42.592773222582288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0.59765164334187393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-1.085348325186986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5537.4173923854578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-104.90730230648153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5091.540926176458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-1791.5824908154718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-5.154099318366022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69.602823086154785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1792.9414209945389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104.90730230648153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5537.4173923854578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5538.4110464618088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-28193987.278651882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534139.82314821659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30673996.919570189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41666297.064189166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-39.088916182355945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1271.5170798879412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1263.4695529781661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-1.7608295038439508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44.804579961144988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-170.14366396891577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-156.1642638821954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0.83573611780460055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194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195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16.92671653418072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42.402919847679549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18.67723375725382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16.994233788724962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5312.6771195255124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1623.6637738663455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5073.16111469015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-1566.8422179555264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-1733.7251754911931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87.982634572463212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2338.4906380154857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-1623.6637738663455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5312.6771195255124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5555.251769892684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-26952066.977680903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-8237107.9209098043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30860822.226895798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41792992.352668144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-1200.071103680584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1421.3146729818013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1417.1211700357783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-40.175699849063164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37.300707473902094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-172.89834515626328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-158.9189450695429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-1.9189450695429002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196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11.595993414213407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42.587408319162996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-2.96646778029314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-4.6494677488219995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5520.6607590635422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-448.97940884475315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5091.0223134719581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-1774.8258574935562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338.91800721990558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70.121435790654687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1808.2558601600028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448.97940884475315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5520.6607590635422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5538.8877697810985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-28105807.109501529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2285764.1887180875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30679277.726230629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41669883.525228664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193.93624195811444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1275.1824538792259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1267.3151538495513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8.6475678845652926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44.495196563197752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-170.17870493332634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-156.19930484660597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0.800695153394031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197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11.742868257143028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42.5826082398005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-4.05230546613325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-5.73530543466211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5511.5854551689108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-553.55962846592456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5090.5582631577036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-1765.7505535989249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443.498226841077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70.585486104909251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1821.962679528523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553.55962846592456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5511.5854551689108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5539.3142618826769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-28057046.881909911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2817927.5408377205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30684002.491896823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41673092.089282662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264.82161630204877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1278.4894961282682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1270.7801247358302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11.702542636251335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44.2250665428353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-170.25030749789354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-156.27090741117317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0.72909258882683048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198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12.675144728845954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42.551662692882083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-8.1909104602597864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-9.8739104287886459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5459.9711317336069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-950.35579009492244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5087.5657278671779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-1714.1362301636209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840.29438847007486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73.578021395434916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1910.4374891857399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950.35579009492244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5459.9711317336069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5542.0628728959136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-27777962.004952066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4834997.5469670612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30714460.887131307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41693770.302226894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533.90657589395528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1300.4366455597935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1293.6690841125865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22.321065846789622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42.62199932718574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-170.6618126311067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-156.68241254438632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0.31758745561367618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199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13.454879305652071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42.525215788859875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-10.607681191872475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-12.290681160401334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5417.3339003916244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-1180.2468544310918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5085.0070498253181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-1671.4989988216385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1070.1854528062443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76.136699437294737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1986.2030619906543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1180.2468544310918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5417.3339003916244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5544.4106292487768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-27547181.074749097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6001563.5753162578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30740489.225726817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41711432.825432934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689.84257361318419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1320.0581607080187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1313.9886907580112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27.590892551177106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41.41880960576416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-170.98756830232316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-157.00816821560278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-0.0081682156027795827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200</v>
      </c>
      <c r="E5" s="83"/>
    </row>
    <row r="6" ht="13" customHeight="1">
      <c r="A6" s="47"/>
      <c r="B6" s="12" t="s">
        <v>12</v>
      </c>
      <c r="C6" s="13" t="s">
        <v>13</v>
      </c>
      <c r="D6" s="83">
        <v>96520586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-66.850002480822781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68.897215780199645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40309.212822078887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12.613814525058347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259.05954743849372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21.559665221064126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31.837532139947889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-25.130811283475882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-102.28081280935993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-1359.4438776344593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-6245.019569461967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3968.5550069388278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2465.9706588786521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1394.2209341395374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22.202879032633518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2832.9059764631575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6245.019569461967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-1359.4438776344593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6391.2719453486525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5395027.8072385686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24783703.680819251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40848357.079400748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48082497.5356497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2112.9862764263453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1591.2446761981805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1014.192115718493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53.017380193423328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20.977674955760076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-174.40394636552014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-160.42454627879977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-3.4245462787997667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201</v>
      </c>
      <c r="E5" s="83"/>
    </row>
    <row r="6" ht="13" customHeight="1">
      <c r="A6" s="47"/>
      <c r="B6" s="12" t="s">
        <v>12</v>
      </c>
      <c r="C6" s="13" t="s">
        <v>13</v>
      </c>
      <c r="D6" s="83">
        <v>99520563</v>
      </c>
      <c r="E6" s="83"/>
    </row>
    <row r="7" ht="13" customHeight="1">
      <c r="A7" s="47"/>
      <c r="B7" s="12" t="s">
        <v>14</v>
      </c>
      <c r="C7" s="13" t="s">
        <v>5</v>
      </c>
      <c r="D7" s="83" t="s">
        <v>202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51.877655183169445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38554.400702916064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30.644385534353162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-81.227991443408584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12.519059035457033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-21.311337496245862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-13.294317828345674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120.43868388064765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-3550.7255119061479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6042.7139395960685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-2734.1804084241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-484.04870716507776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-1825.4297961588954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162.03949526798624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1895.4561165164425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-6042.7139395960685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-3550.7255119061479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7008.7119655960905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-9708324.1303454228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16521870.06735478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49122043.416689813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52727591.423974223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1342.1250671762869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1296.6471750290498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-331.90404816124965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45.987365752021972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-10.084774805038913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-172.04581118383246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-172.04581118383246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2.4541888161675445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203</v>
      </c>
      <c r="E5" s="83"/>
    </row>
    <row r="6" ht="13" customHeight="1">
      <c r="A6" s="47"/>
      <c r="B6" s="12" t="s">
        <v>12</v>
      </c>
      <c r="C6" s="13" t="s">
        <v>13</v>
      </c>
      <c r="D6" s="83">
        <v>99520564</v>
      </c>
      <c r="E6" s="83"/>
    </row>
    <row r="7" ht="13" customHeight="1">
      <c r="A7" s="47"/>
      <c r="B7" s="12" t="s">
        <v>14</v>
      </c>
      <c r="C7" s="13" t="s">
        <v>5</v>
      </c>
      <c r="D7" s="83" t="s">
        <v>204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-61.732999705639884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60.969731013560704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39464.884896738891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20.906555226359455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-85.948941941687934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16.721869011849058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-21.568916846386383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-17.975954742466961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115.75704696652635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-3040.3058354004093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6301.2256800376508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-2765.6610925715854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-994.46838367081637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-2083.9415366004778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193.52017941547183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2317.159846434985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-6301.2256800376508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-3040.3058354004093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6996.349379750538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-8408455.5584852621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17427054.698793061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48948904.643535733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52634585.83627025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1801.2521455841238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1414.7144649469039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-351.14590219620669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51.853691937420251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-8.7162698949038013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-173.6378258991972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-173.6378258991972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0.86217410080280388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205</v>
      </c>
      <c r="E5" s="83"/>
    </row>
    <row r="6" ht="13" customHeight="1">
      <c r="A6" s="47"/>
      <c r="B6" s="12" t="s">
        <v>12</v>
      </c>
      <c r="C6" s="13" t="s">
        <v>13</v>
      </c>
      <c r="D6" s="83">
        <v>99520565</v>
      </c>
      <c r="E6" s="83"/>
    </row>
    <row r="7" ht="13" customHeight="1">
      <c r="A7" s="47"/>
      <c r="B7" s="12" t="s">
        <v>14</v>
      </c>
      <c r="C7" s="13" t="s">
        <v>5</v>
      </c>
      <c r="D7" s="83" t="s">
        <v>206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-40.733002536423058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42.030723965121062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37669.23633215126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41.459971601122376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-74.825485750183176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9.0933897468898888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-21.121631301555318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-9.411225415089385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124.32177629390391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-3956.8747238118067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5795.828344791671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-2710.959634570142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-77.899495259418927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-1578.544201354498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138.81872141402846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1586.5499564799741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-5795.828344791671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-3956.8747238118067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7017.726396934504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-10726927.655304687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15712256.6916277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49248483.782231331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52795408.343097813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954.38228488851723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1225.1602895334142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-324.46491897889496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37.918079077612227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-11.800801202039306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-170.26246468181887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-170.26246468181887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4.2375353181811306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207</v>
      </c>
      <c r="E5" s="83"/>
    </row>
    <row r="6" ht="13" customHeight="1">
      <c r="A6" s="47"/>
      <c r="B6" s="12" t="s">
        <v>12</v>
      </c>
      <c r="C6" s="13" t="s">
        <v>13</v>
      </c>
      <c r="D6" s="83">
        <v>99520566</v>
      </c>
      <c r="E6" s="83"/>
    </row>
    <row r="7" ht="13" customHeight="1">
      <c r="A7" s="47"/>
      <c r="B7" s="12" t="s">
        <v>14</v>
      </c>
      <c r="C7" s="13" t="s">
        <v>5</v>
      </c>
      <c r="D7" s="83" t="s">
        <v>208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-37.317001116620908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54.87647094166001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38846.269073993622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27.405799846521056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227.22032537606623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13.773472559922096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43.702622503387417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-13.987963878473083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-15.670963847001943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5236.5871888625143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-1469.0752282120659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5197.8609552194312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-1490.7522872925283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1359.0138265872183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-36.717205956818361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2017.5750583649706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1469.0752282120659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5236.5871888625143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5438.7523764835387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-27219052.087590743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7636048.7690035729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29580027.412705343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40916549.941142134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905.82670364504156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1328.4061607263197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1218.779787838776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34.289680809810704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37.162776960422924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-172.317125811282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-172.317125811282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2.1828741887179888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209</v>
      </c>
      <c r="E5" s="83"/>
    </row>
    <row r="6" ht="13" customHeight="1">
      <c r="A6" s="47"/>
      <c r="B6" s="12" t="s">
        <v>12</v>
      </c>
      <c r="C6" s="13" t="s">
        <v>13</v>
      </c>
      <c r="D6" s="83">
        <v>99520567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210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41.183001636773234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56.598207779637072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39017.815551223153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25.558288563121781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128.64169379060505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14.54869315463149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43.715667503152176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15.751212152241877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14.068212183713017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5274.4799261836279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1321.747297571176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5199.09910582105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-1528.6450246136419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-1431.8086991960236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-37.955356558437416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2094.8203673491744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-1321.747297571176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5274.4799261836279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5437.5687959188854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-27422543.867892377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-6871895.19292369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29567154.410350755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40907645.687017158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-1017.2862209977876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1349.5185441909928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1237.8209946973723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-37.009505249402238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36.220617530006564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-172.68103694624188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-172.68103694624188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1.8189630537581252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211</v>
      </c>
      <c r="E5" s="83"/>
    </row>
    <row r="6" ht="13" customHeight="1">
      <c r="A6" s="47"/>
      <c r="B6" s="12" t="s">
        <v>12</v>
      </c>
      <c r="C6" s="13" t="s">
        <v>13</v>
      </c>
      <c r="D6" s="83">
        <v>100520527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46.750000907696695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54.056333107935579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38765.544926197275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28.288903697528959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116.33052125956152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13.418753700325469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31.891739787728849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14.179937373457594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-62.97006415242646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2902.84406547632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-5689.8011299322543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3974.600024637768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-1796.3172842321274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839.00249460982468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16.15786133369329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1982.660346119696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5689.8011299322543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2902.84406547632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6387.51442790147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-11537644.094161781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22614683.711212739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40800340.566649444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48054229.168266937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-1218.8144213242204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1319.1236747954968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839.848906078709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-42.736624472066744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25.061888166131865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-171.20707511855483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-157.22767503183445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-0.22767503183445115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213</v>
      </c>
      <c r="E5" s="83"/>
    </row>
    <row r="6" ht="13" customHeight="1">
      <c r="A6" s="47"/>
      <c r="B6" s="12" t="s">
        <v>12</v>
      </c>
      <c r="C6" s="13" t="s">
        <v>13</v>
      </c>
      <c r="D6" s="83">
        <v>102520593</v>
      </c>
      <c r="E6" s="83"/>
    </row>
    <row r="7" ht="13" customHeight="1">
      <c r="A7" s="47"/>
      <c r="B7" s="12" t="s">
        <v>14</v>
      </c>
      <c r="C7" s="13" t="s">
        <v>5</v>
      </c>
      <c r="D7" s="83" t="s">
        <v>214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-24.316999616539459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52.849760622640851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38648.004447562278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29.59168324627873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210.9752023022034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12.913070020748478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42.543643373107805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-8.9810143990321052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-10.664014367560965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5447.0468129864039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-1025.6873420822665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5086.7899913331266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-1701.2119114164179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915.62594045741889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74.353757929486164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1933.3963152188617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1025.6873420822665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5447.0468129864039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5542.774892287538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-27707983.210622244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5217456.10594115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30722353.506573126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41699126.930912986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585.00406387217458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1306.3018690111107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1299.7565094943711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24.124372808046196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42.242193679443183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-173.79742236802065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-173.79742236802065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0.70257763197935219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215</v>
      </c>
      <c r="E5" s="83"/>
    </row>
    <row r="6" ht="13" customHeight="1">
      <c r="A6" s="47"/>
      <c r="B6" s="12" t="s">
        <v>12</v>
      </c>
      <c r="C6" s="13" t="s">
        <v>13</v>
      </c>
      <c r="D6" s="83">
        <v>102520594</v>
      </c>
      <c r="E6" s="83"/>
    </row>
    <row r="7" ht="13" customHeight="1">
      <c r="A7" s="47"/>
      <c r="B7" s="12" t="s">
        <v>14</v>
      </c>
      <c r="C7" s="13" t="s">
        <v>5</v>
      </c>
      <c r="D7" s="83" t="s">
        <v>216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47.682998971719371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62.317300656465363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39605.670324255188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19.483936130565741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123.71236044405812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17.457168443680711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42.383760193136375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19.745328932228951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18.062328963700093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5283.1003637130416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1722.939560012288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5071.3031601334769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-1537.2654621430556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-1833.0009616371356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89.840589129135878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2393.9818207153612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-1722.939560012288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5283.1003637130416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5556.9479195436243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-26792203.569800269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-8737548.8354092985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30879670.18052021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41805752.740914613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-1266.0389605959188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1438.7681661216141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1434.6569179855821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-41.346048490814404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36.818094484817159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-176.14569038477964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-176.14569038477964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-1.6456903847796411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105500747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-36.249993677943024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47.649878227091989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38159.554273562135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35.254443260984687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232.85008050680494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10.932049520881794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32.636033370787707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-10.340532312291582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-115.09053231229858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-1249.1173753255803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-4744.4801326939678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-2686.5018156581241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-5737.5351294460906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4057.2385381362069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1437.3844403325438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993.05499675212286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18.348717172156285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1747.1602477467036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5737.5351294460906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-2686.5018156581241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6335.3454023567156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10899778.699261032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23278548.641098991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40136601.367162369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47661753.763739921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880.64648646130536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1260.7456604817344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829.18699746568325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34.934777006728353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28.332740869542135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-169.91118147514868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-155.93178138842831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1.0682186115716945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105500748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-39.250004006699839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49.526354168780074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38332.256798762806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33.201952747627558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235.95221952610243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11.612288844048271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32.630861058996317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-11.422341018859143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-116.17234101886614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-1249.1173753255803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-4744.4801326939678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-2794.5091768506663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-5686.11998072475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4056.6666054533202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1545.3918015250861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941.63984803078256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18.920649855042939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1809.7733047570691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5686.11998072475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-2794.5091768506663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6335.7116391688651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11336392.056362946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23066693.040406972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40141241.974699825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47664509.018213242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971.61334900924589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1275.5473381902075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839.18168633153368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37.297347262698459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27.625756382530462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-170.23836167810435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-156.25896159138398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0.74103840861602066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105500749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-104.78330230712891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-36.216691370814111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47.629465105195315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38157.698909160434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35.2768263734176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232.81468849868554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10.924848033623976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32.636087473155804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-10.328844208186084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-115.11214651532198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-1251.8748216461588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-4743.753300688858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-2688.6644206204073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-5736.5177989499707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4057.2445203758807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1436.7895989742485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992.76449826111275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18.342734932482472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1746.5056990038779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5736.5177989499707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-2688.6644206204073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6335.3415712477481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10908568.98769174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23274455.405828476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40136552.824379891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47661724.9417325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879.66188731235934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1260.5936779575727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829.08425371398823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34.907934630089855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28.340489717768797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-169.90758846028373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-155.92818837356336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1.0718116264366415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181</v>
      </c>
      <c r="E5" s="83"/>
    </row>
    <row r="6" ht="13" customHeight="1">
      <c r="A6" s="47"/>
      <c r="B6" s="12" t="s">
        <v>12</v>
      </c>
      <c r="C6" s="13" t="s">
        <v>13</v>
      </c>
      <c r="D6" s="83">
        <v>105500750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-104.78330230712891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-39.216701699570926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49.505133213053256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38330.28040691535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33.22510788576237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235.91869163570857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11.604388373654516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32.630921806552458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-11.410005043533692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-116.1933073506696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-1251.8748216461588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-4743.753300688858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-2796.5878217487466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-5685.09314166168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4056.6733228567855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1544.7130001025878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941.33984097282246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18.913932451577693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1809.0375025768424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5685.09314166168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-2796.5878217487466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6335.7073381053578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11344843.211514307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23062565.68573501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40141187.474122077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47664476.660667315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970.57793537007979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1275.3703691757746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839.06232100521606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37.271734639006858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27.633686215298276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-170.23505475681523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-156.25565467009486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0.74434532990514413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105500751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67.15000181682295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69.1271172423442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40334.199215314875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12.376045130252773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100.73597563402686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21.719712713400686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31.836649319050736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25.339137738604776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-51.810863787279274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3951.5016276178535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-5023.4224974199278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3968.4565289100474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-2844.9794555399694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172.6440677879682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22.327195099227993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2850.3004368360671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5023.4224974199278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3951.5016276178535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6391.333092606832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-15681362.433118749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19935233.807359729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40849138.700651206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48082957.555645078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-2129.3414518696945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1597.8148169468823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1018.3837058409469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-53.116177821394693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20.933855672426215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-174.47649122485123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-160.49709113813086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-3.4970911381308554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105500752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64.1500017333499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66.836216676297866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40086.306309788153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14.752165300594255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102.80640719376427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20.177413196957289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31.847204671409781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23.325601478451791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-53.824400047432263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3772.1292052183212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-5158.5689691627158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3969.633909069009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-2665.6070331404371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307.79053953075618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21.149814940266424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2683.4014209626566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5158.5689691627158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3772.1292052183212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6390.6018926599936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-14973972.002424179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20477630.302259479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40839792.550469488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48077456.628765024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-1970.0322838677103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1536.4329892415008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979.28017242962846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-52.049244578136062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21.403882402380631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-173.88172510393855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-159.90232501721818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-2.9023250172181747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105500753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53.150000858099581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58.629091536326889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39223.5687033865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23.3902379232627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110.98911582465985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15.519848756293618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31.878439553933397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17.109036414732337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-60.040965111151714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3190.2619895746579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-5534.831013642076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3973.1171655012849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-2083.7398174967739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684.05258401011633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17.66655850799043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2193.2194764778837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5534.831013642076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3190.2619895746579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6388.4368911102993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-12675284.673225354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21990532.108450208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40812125.911699027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48061168.997356445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-1463.7134197281025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1377.5612723395063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877.54181544821324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-46.736770653486374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23.585419320431516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-172.08909183118138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-158.109691744461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-1.1096917444610028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105500754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47.150000691153465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54.3365393582892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38793.050891406347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27.986963324882268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115.98122116512087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13.53892380801072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31.891200688405849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14.350939662814385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-62.79906186306966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2919.829719174184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-5681.145370989906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3974.5399239669437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-1813.3075470963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830.36694135794642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16.243800042331713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1994.4566625265054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5681.145370989906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2919.829719174184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6387.5518248616054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-11604979.790042983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22579939.090859376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40800818.315292828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48054510.511207581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-1233.2007504833314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1322.2417390784688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841.87295427663059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-43.004412246005629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24.967645952937012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-171.27913134085966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-157.29973125413929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-0.29973125413928869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105500755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-63.849992152065965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66.608106294104445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40061.76364552803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14.989593270092797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256.983380950226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20.03010851426848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31.848209138373448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-23.132456257147574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-100.28245778303162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-1140.7162219279169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-6287.8986605804248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3969.7459437351154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2247.2383940058007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1437.1202309484652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21.037780274160014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2667.552725982001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6287.8986605804248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-1140.7162219279169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6390.5322990106706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4528353.5949511938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24961360.202456605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40838903.064698607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48076933.065302126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1954.619794239055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1530.7966773156197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975.6846511974743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51.933071009059113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21.454374948251367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-173.8257746752912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-159.84637458857083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-2.8463745885708249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200</v>
      </c>
      <c r="E5" s="83"/>
    </row>
    <row r="6" ht="13" customHeight="1">
      <c r="A6" s="47"/>
      <c r="B6" s="12" t="s">
        <v>12</v>
      </c>
      <c r="C6" s="13" t="s">
        <v>13</v>
      </c>
      <c r="D6" s="83">
        <v>105500756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-66.850002480822781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68.897272251425562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40309.218956713768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12.613756102521185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259.05943469551681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21.559704386997751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31.83774722274859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-25.130910207636976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-102.28091173352104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-1359.4514911900681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-6245.0026655956626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3968.57899912603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2465.9736632679524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1394.224235963703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22.20472488324549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2832.9102311733914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6245.0026655956626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-1359.4514911900681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6391.2570477329282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5395090.6382674687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24783786.428169023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40848166.65019583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48082385.458651975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2112.9852520253685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1591.2462783466281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1014.2036207084711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53.017339122950176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20.977891168724859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-174.40403548941117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-160.4246354026908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-3.4246354026907966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15.9310811923677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-20.501752969068821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-16.84285849657239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116.89044838820217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-3187.0990163356914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6284.71179672693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-2634.8782542374543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-847.68837193573381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-2067.4588574879317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62.706836849825777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2235.3733135000225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-6284.71179672693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-3187.0990163356914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7046.64476952305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-8397617.8922444936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16559450.447345387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49655202.507846564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53012965.597837321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1691.1130888287457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1389.9684540855928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-452.78920939778993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50.582353189224676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-11.686491303798738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-172.10307137689279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-158.12367129017241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-1.1236712901724104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13.037223105572968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-20.4428669359879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-13.610023777291774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120.12328310748279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-3537.8022820304063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6097.3172086454033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-2627.6346383995406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-496.98510624101891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-1880.0642694064054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55.463221011912083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1945.4336333601962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-6097.3172086454033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-3537.8022820304063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7049.3490571529319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-9296051.8200720362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16021521.89874626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49693322.129582927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53033310.359320082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1373.3993628205722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1309.4050046728473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-428.88780088829822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46.366447547888491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-12.735977012217616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-171.28816522648612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-157.30876513976574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-0.3087651397657396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9.8100037907426252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-20.382039022894485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-9.9338802302184988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123.79942665455604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-3923.01297456268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5860.253672326523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-2620.1492361879637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-111.77441370874522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-1643.0007330875251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47.977818800335172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1647.4971318891321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-5860.253672326523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-3923.01297456268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7052.1347053643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-10278879.448855877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15354739.183414048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49732603.902603626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53054267.208661437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1006.8638657917372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1238.2602566466783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-408.88077987982911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39.115519805498671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-14.370017470059748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-169.75666642368495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-155.77726633696457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1.2227336630354273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5.8008516964971406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-20.319510137462515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-5.0218011594735854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128.71150572530098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-4412.1862384963424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5505.04278015797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-2612.4514364776428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377.39885022491717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-1287.789840918972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40.280019090014321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1342.5554165333708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-5505.04278015797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-4412.1862384963424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7054.9899655878953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-11526622.276766658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14381656.918894565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49772883.414545894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53075747.759612575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510.89680014975454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1177.6611888944849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-393.13309480564277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23.452320910676843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-17.02712955559473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-167.90674191549235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-153.92734182877197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3.0726581712280279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201</v>
      </c>
      <c r="E5" s="83"/>
    </row>
    <row r="6" ht="13" customHeight="1">
      <c r="A6" s="47"/>
      <c r="B6" s="12" t="s">
        <v>12</v>
      </c>
      <c r="C6" s="13" t="s">
        <v>13</v>
      </c>
      <c r="D6" s="83">
        <v>107500547</v>
      </c>
      <c r="E6" s="83"/>
    </row>
    <row r="7" ht="13" customHeight="1">
      <c r="A7" s="47"/>
      <c r="B7" s="12" t="s">
        <v>14</v>
      </c>
      <c r="C7" s="13" t="s">
        <v>5</v>
      </c>
      <c r="D7" s="83" t="s">
        <v>202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51.877976844173183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38554.431509614464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30.644036750314779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-81.22791569322581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12.519187494543916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-21.311582146370373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-13.294474316358485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120.43883256841608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-3550.7352785815037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6042.6946593840066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-2734.21033525015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-484.05210968992151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-1825.4417201450087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162.03891786252143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1895.46841953204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-6042.6946593840066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-3550.7352785815037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7008.7002907180495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-9708457.096434867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16521998.190448634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49121879.765111268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52727503.5921155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1342.1374894940066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1296.6502747813943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-331.91196671308614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45.987562305186245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-10.084951779218708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-172.04599598960596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-172.04599598960596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2.4540040103940441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203</v>
      </c>
      <c r="E5" s="83"/>
    </row>
    <row r="6" ht="13" customHeight="1">
      <c r="A6" s="47"/>
      <c r="B6" s="12" t="s">
        <v>12</v>
      </c>
      <c r="C6" s="13" t="s">
        <v>13</v>
      </c>
      <c r="D6" s="83">
        <v>107500548</v>
      </c>
      <c r="E6" s="83"/>
    </row>
    <row r="7" ht="13" customHeight="1">
      <c r="A7" s="47"/>
      <c r="B7" s="12" t="s">
        <v>14</v>
      </c>
      <c r="C7" s="13" t="s">
        <v>5</v>
      </c>
      <c r="D7" s="83" t="s">
        <v>204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-61.733304881421141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60.9700307306717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39464.916064604222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20.906238224161108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-85.948910180550357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16.722028933799457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-21.569162112480356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-17.976158181270623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115.75714870350393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-3040.3118793952253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6301.2096187697189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-2765.691041825216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-994.47550887619991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-2083.956679530721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193.51962443758748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2317.1764768695866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-6301.2096187697189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-3040.3118793952253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6996.337540718554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-8408563.3291981611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17427198.995294295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48948738.983667746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52634496.769456789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1801.267708674558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1414.7195872046784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-351.15517399503369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51.853831637604159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-8.71643878923551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-173.63801748832117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-173.63801748832117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0.861982511678832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205</v>
      </c>
      <c r="E5" s="83"/>
    </row>
    <row r="6" ht="13" customHeight="1">
      <c r="A6" s="47"/>
      <c r="B6" s="12" t="s">
        <v>12</v>
      </c>
      <c r="C6" s="13" t="s">
        <v>13</v>
      </c>
      <c r="D6" s="83">
        <v>107500549</v>
      </c>
      <c r="E6" s="83"/>
    </row>
    <row r="7" ht="13" customHeight="1">
      <c r="A7" s="47"/>
      <c r="B7" s="12" t="s">
        <v>14</v>
      </c>
      <c r="C7" s="13" t="s">
        <v>5</v>
      </c>
      <c r="D7" s="83" t="s">
        <v>206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-40.733307712204308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42.031071873114243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37669.265356480144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41.459584690679961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-74.825369284163912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9.0934954109768782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-21.12187528599328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-9.4113452253176053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124.32196165945696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-3956.8869655534731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5795.8060091512953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-2710.9895183528042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-77.9004227179521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-1578.5530699122974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138.81810096517575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1586.5587715381839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-5795.8060091512953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-3956.8869655534731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7017.7148527053478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-10727079.0889223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15712369.341215359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49248321.753881238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52795321.494130239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954.39212698882454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1225.1621485378307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-324.472053151987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37.918323380040626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-11.800997893695769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-170.26263803028417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-170.26263803028417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4.2373619697158347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217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4.231393175224567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-20.301324838416761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-2.5944949066928134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131.13881197808172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-4641.9212669778217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5313.8635357671947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-2610.2120980722566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607.13387870639644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-1096.6105965281968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38.040680684628114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1254.0388512633692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-5313.8635357671947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-4641.9212669778217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7055.8187849162641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-12116399.049364407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13870310.888564549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49784578.72557722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53081983.091742784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264.20087123209368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1162.3855659183946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-389.44978657424684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12.805312845311125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-18.092764710421186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-167.32871964949453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-153.34931956277416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3.6506804372258443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219</v>
      </c>
      <c r="E5" s="83"/>
    </row>
    <row r="6" ht="13" customHeight="1">
      <c r="A6" s="47"/>
      <c r="B6" s="12" t="s">
        <v>12</v>
      </c>
      <c r="C6" s="13" t="s">
        <v>13</v>
      </c>
      <c r="D6" s="83">
        <v>107520323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4.231393175224567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-20.301324838416761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-2.5944949066928134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131.13881197808172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-4641.9212669778217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5313.8635357671947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-2610.2120980722566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607.13387870639644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-1096.6105965281968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38.040680684628114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1254.0388512633692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-5313.8635357671947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-4641.9212669778217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7055.8187849162641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-12116399.049364407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13870310.888564549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49784578.72557722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53081983.091742784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264.20087123209368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1162.3855659183946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-389.44978657424684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12.805312845311125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-18.092764710421186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-170.33619011078355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-170.33619011078355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4.1638098892164521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199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13.454731809054534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42.525030025969251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-10.607476171098286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-12.290776189408943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5417.3480514403363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-1180.259348973266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5084.989073854219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-1671.4869352477408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1070.1775436254502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76.135214208191428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1986.1885913544602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1180.259348973266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5417.3480514403363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5544.4271156976356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-27547155.650839552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6001605.8938433519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30740672.041283205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41711556.855460666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689.83432712334741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1320.0543402980543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1313.9749846207735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27.59067946714034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41.418650617844094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-170.98739550203109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-157.00799541531072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-0.00799541531071668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12.67500506421918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42.551476150156496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-8.1907297061846265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-9.874029724495287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5459.9854716130185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-950.36999874981859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5087.5476840763895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-1714.1243554204229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840.28819340200289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73.576603986020928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1910.4240551433595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950.36999874981859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5459.9854716130185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5542.0794368854877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-27777936.441195544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4835052.6861553211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30714644.484748967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41693894.915605061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533.89869274190323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1300.4332341153909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1293.6559279681246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22.320821430233941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42.621833884498422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-170.66163139364548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-156.6822313069251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0.31776869307489619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197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11.742743075220595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42.582420603530686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-4.0521642388335506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-5.73546425714421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5511.6005081284893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-553.57657245828136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5090.540122592407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-1765.7393919358938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443.4947671104656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70.584165470003427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1821.9509689076715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553.57657245828136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5511.6005081284893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5539.3309327730976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-28057023.526328772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2818003.753026064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30684187.18277688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41673217.506891929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264.81429636874395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1278.4866600495545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1270.7677134778273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11.702253330602698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44.224880328153432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-170.25012959558285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-156.27072950886247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0.72927049113752673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11.59587232416194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42.587220453302564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-2.9663363084022558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-4.6496363267129146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5520.6760759095714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-448.99700510715945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5091.004152108354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-1774.8149597169759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338.91519975934369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70.120135954056423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1808.2445872528701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448.99700510715945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5520.6760759095714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5538.9044625914521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-28105784.824900884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2285845.6172847645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30679462.645715505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41670009.107744887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193.92904152722252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1275.1797443444109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1267.3028974145675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8.6472697686948834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44.495003073772132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-170.17854220414745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-156.19914211742707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0.80085788257292734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195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16.926700108744615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42.402731602358287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18.677262052837541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16.993962034526881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5312.7007605641211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1623.6434473174652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5073.1428628794256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-1566.8396443715255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-1733.725252665281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87.981425182984822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2338.4889253705715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-1623.6434473174652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5312.7007605641211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5555.2684377368778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-26952089.946069967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-8236975.1666195448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30861007.415315531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41793117.747360185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-1200.0814400930976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1421.3141406246589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1417.1101244734914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-40.175953685159023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37.300399226665867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-172.89825630124523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-158.91885621452485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-1.9188562145248511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191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11.430923228759847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42.592584780940406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0.59775348818824381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-1.0855465301224154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5537.43377211499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-104.92677530351929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5091.5227107187457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-1791.572655922394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-5.1550300442964669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69.601577343664758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1792.9315478713359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104.92677530351929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5537.43377211499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5538.4277921387793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-28193969.809824441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534237.05942035129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30674182.408735234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41666423.044428855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-39.095856639820084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1271.51472689979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1263.457695620576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-1.7611452091889697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44.8043592723415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-170.143487417873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-156.16408733115262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0.835912668847385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220</v>
      </c>
      <c r="E5" s="83"/>
    </row>
    <row r="6" ht="13" customHeight="1">
      <c r="A6" s="47"/>
      <c r="B6" s="12" t="s">
        <v>12</v>
      </c>
      <c r="C6" s="13" t="s">
        <v>13</v>
      </c>
      <c r="D6" s="83">
        <v>108520079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71.627799987797744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73.18899175167104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40779.003165233255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8.20010780767209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99.023206057589746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24.750986900191688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34.797029557894653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30.23430930901376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-41.393490678783991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4634.5387350262281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-4084.9598410234616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4293.24349801721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-3163.0208074418383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-345.76274333985157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52.343895156538565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3182.2935732506007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4084.9598410234616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4634.5387350262281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6177.8512598825928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-19897203.290460259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17537727.277135395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38165846.189232938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46476901.705785722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-2350.8600629751963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1730.9226112966028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1266.6318582613035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-53.636031452799642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23.454758993972316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-175.68156903913993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-161.70216895241956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-4.7021689524195551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221</v>
      </c>
      <c r="E5" s="83"/>
    </row>
    <row r="6" ht="13" customHeight="1">
      <c r="A6" s="47"/>
      <c r="B6" s="12" t="s">
        <v>12</v>
      </c>
      <c r="C6" s="13" t="s">
        <v>13</v>
      </c>
      <c r="D6" s="83">
        <v>108520080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18.783300999795017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24.917524271396598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36478.669655104015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60.857959103388112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130.41712848290541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4.7574124459349036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18.913870573823175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3.8272037271201715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-155.95609095062486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-6499.4387968529845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-2899.7068779807928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2438.6023190042897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951.68488896236067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856.69419767590739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-45.001853576159192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1281.270558093082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2899.7068779807928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-6499.4387968529845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7116.9519214511265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15849546.52223214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7071231.91707665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50651004.652246885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53541896.847865038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-394.61054651138608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1166.9741227435413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352.28987562103651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-18.6828888498977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15.959245469053137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-167.24383616642206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-153.26443607970168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3.7355639202983184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222</v>
      </c>
      <c r="E5" s="83"/>
    </row>
    <row r="6" ht="13" customHeight="1">
      <c r="A6" s="47"/>
      <c r="B6" s="12" t="s">
        <v>12</v>
      </c>
      <c r="C6" s="13" t="s">
        <v>13</v>
      </c>
      <c r="D6" s="83">
        <v>108520081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15.783290671038204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22.886405887005868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36372.632147267781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63.203170649173813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135.83424224084467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4.3259694670174076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18.908538178726673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3.1845993545886806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-156.59869532315636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-6531.7594425461493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-2826.7213007620726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2437.9399490199039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984.00553465552548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783.70862045718718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-44.339483591773387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1258.7422626641244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2826.7213007620726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-6531.7594425461493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7117.1788461069882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15924037.282371236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6891376.7838733634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50654234.727472804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53543604.036089785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-328.42883782189631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1163.1710509438717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351.56747368021206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-15.76736824315786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16.218466987903359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-167.10781701705784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-153.12841693033747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3.8715830696625346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223</v>
      </c>
      <c r="E5" s="83"/>
    </row>
    <row r="6" ht="13" customHeight="1">
      <c r="A6" s="47"/>
      <c r="B6" s="12" t="s">
        <v>12</v>
      </c>
      <c r="C6" s="13" t="s">
        <v>13</v>
      </c>
      <c r="D6" s="83">
        <v>108520082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-24.224992152063308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37.599445788831915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37314.102950719571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46.414198519824986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222.06293323252044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7.8174601375219046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29.283231493686721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-5.9969222763227163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-122.77192380220943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-3551.86970091234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-5517.3586321036591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3679.7773404096242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1205.0677721127909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866.43936834723354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0.204742631283807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1484.2188370743661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5517.3586321036591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-3551.86970091234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6561.78517230699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13070089.641504737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20302651.273328487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43057024.647507876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49365294.119041339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544.25910645451177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1204.2757393064337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675.57939954209883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24.320063561409782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27.076198519129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-168.80973182375894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-154.83033173703856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2.1696682629614372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224</v>
      </c>
      <c r="E5" s="83"/>
    </row>
    <row r="6" ht="13" customHeight="1">
      <c r="A6" s="47"/>
      <c r="B6" s="12" t="s">
        <v>12</v>
      </c>
      <c r="C6" s="13" t="s">
        <v>13</v>
      </c>
      <c r="D6" s="83">
        <v>108520083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-27.225002480820123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39.30312864621618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37447.125476433815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44.503331777657195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226.01284902381826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8.2921880871309259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29.283193350979598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-6.8326236619913887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-123.60762518787811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-3631.965153538049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-5464.9689770031418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3679.7729721245805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1285.1632247385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814.04971324671624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0.20911091632751777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1521.2894180873986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5464.9689770031418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-3631.965153538049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6561.7876219915433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13364807.207687615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20109845.13507548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43057056.796121433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49365312.54838568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619.76662399006648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1211.6806120830172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679.73591907061768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27.089443843214177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26.539562121112024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-169.04162604131074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-155.06222595459036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1.9377740454096397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225</v>
      </c>
      <c r="E5" s="83"/>
    </row>
    <row r="6" ht="13" customHeight="1">
      <c r="A6" s="47"/>
      <c r="B6" s="12" t="s">
        <v>12</v>
      </c>
      <c r="C6" s="13" t="s">
        <v>13</v>
      </c>
      <c r="D6" s="83">
        <v>108520084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61.62780027873665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66.052867795061076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40002.139543676691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15.568143523208923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106.44557850060264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19.676167101129643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34.873596457047846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23.179693573683021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-48.448106414114733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4093.94793502819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-4618.9299145225023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4301.4953995683363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-2622.4300074438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188.20733015918904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44.091993605412426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2629.544684345075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4618.9299145225023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4093.94793502819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6172.1084930510115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-17610098.208596051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19868305.778247111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38094923.24999243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46433698.009496711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-1837.6717473827973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1517.4158262807093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1111.2681971474428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-50.452580725742031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24.999389183830935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-173.71644001831811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-159.73703993159774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-2.7370399315977352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226</v>
      </c>
      <c r="E5" s="83"/>
    </row>
    <row r="6" ht="13" customHeight="1">
      <c r="A6" s="47"/>
      <c r="B6" s="12" t="s">
        <v>12</v>
      </c>
      <c r="C6" s="13" t="s">
        <v>13</v>
      </c>
      <c r="D6" s="83">
        <v>108520085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58.627800195263589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63.960055507134534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39778.963002035372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17.756898069233809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108.79974033106483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18.399162642127727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34.892619835594232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21.3636162812916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-50.264183706506152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3944.5988622405389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-4745.2535318414875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4303.54442954369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-2473.0809346561491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314.53094747817431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42.042963630058694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2493.3565001964816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4745.2535318414875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3944.5988622405389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6170.6799678352681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-16975756.460379649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20421409.403728954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38077291.265443467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46422951.000019893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-1700.7360091349431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1471.0470439292085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1077.1927677305173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-49.141921308281837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25.596151379545848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-173.25130427106888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-159.2719041843485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-2.2719041843485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227</v>
      </c>
      <c r="E5" s="83"/>
    </row>
    <row r="6" ht="13" customHeight="1">
      <c r="A6" s="47"/>
      <c r="B6" s="12" t="s">
        <v>12</v>
      </c>
      <c r="C6" s="13" t="s">
        <v>13</v>
      </c>
      <c r="D6" s="83">
        <v>108520086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47.627799320013281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56.576789120227346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39015.664751140961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25.5812184405951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118.13988295978474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14.538785861762731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34.948778678657881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15.668131616726337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-55.959668371071409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3451.8377741790723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-5109.7975310950251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4309.5905947625288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-1980.3198465946825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679.07494673171186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35.99679841121997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2093.825505526027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5109.7975310950251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3451.8377741790723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6166.458856429218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-14876007.606248152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22021135.38114791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38025214.828034341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46391194.945745468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-1260.8495558475258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1349.2415907958318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986.8691781473126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-43.060391195209164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28.12024251619162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-171.70234110731951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-157.72294102059914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-0.72294102059913712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228</v>
      </c>
      <c r="E5" s="83"/>
    </row>
    <row r="6" ht="13" customHeight="1">
      <c r="A6" s="47"/>
      <c r="B6" s="12" t="s">
        <v>12</v>
      </c>
      <c r="C6" s="13" t="s">
        <v>13</v>
      </c>
      <c r="D6" s="83">
        <v>108520087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41.627799153067158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52.811583607383966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38644.309672407988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29.632973631083217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123.83158623165733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12.897374672052175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34.97168580478121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13.077436273982345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-58.550363713815408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3216.4437832595881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-5259.1303041331312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4312.0556299495138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-1744.9258556751984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828.407719769818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33.531763224234965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1931.8773178240326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5259.1303041331312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3216.4437832595881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6164.7353687502837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-13869484.524020622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22677662.436575368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38003962.166720696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46378228.889413692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-1056.3739067860679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1305.9116507794593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954.36832540847979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-38.969978305725753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29.604544757941348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-171.01235987648619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-157.03295978976581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-0.03295978976581182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229</v>
      </c>
      <c r="E5" s="83"/>
    </row>
    <row r="6" ht="13" customHeight="1">
      <c r="A6" s="47"/>
      <c r="B6" s="12" t="s">
        <v>12</v>
      </c>
      <c r="C6" s="13" t="s">
        <v>13</v>
      </c>
      <c r="D6" s="83">
        <v>108520088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-69.372193690152272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71.5622454886514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40600.166325056955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9.8668899429864254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259.35027765600421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23.489892390973569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34.816136279504107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-28.498405797405475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-100.12620578520323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-1085.9194810580073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-6080.2083301458506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4295.303419455222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2557.4374086423968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1649.4857457825374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50.283973718526795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3043.6520501982873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6080.2083301458506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-1085.9194810580073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6176.4192261630269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4664353.6602414986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26116339.631475598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38148154.457316287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46466128.301308379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2227.5922386389852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1673.554714625938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1225.0980524777951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53.083042934433749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23.735136758885574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-175.21424725253951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-161.23484716581913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-4.2348471658191329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230</v>
      </c>
      <c r="E5" s="83"/>
    </row>
    <row r="6" ht="13" customHeight="1">
      <c r="A6" s="47"/>
      <c r="B6" s="12" t="s">
        <v>12</v>
      </c>
      <c r="C6" s="13" t="s">
        <v>13</v>
      </c>
      <c r="D6" s="83">
        <v>108520089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-72.372204018909088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73.727528095446416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40838.380099480004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7.6499663754849907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261.50861764678649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25.182710665875021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34.790484803794605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-30.826787156766798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-102.45458714456456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-1332.4565573781019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-6032.9482652583911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4292.5377894569392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2803.9744849624917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1602.2256808950779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53.049603716809543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3229.8938535646766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6032.9482652583911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-1332.4565573781019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6178.3416260825315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5719620.1253552008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25896658.410460331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38171905.248584136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46480590.804262795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2392.4440868685565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1751.2081246083678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1281.2867363741025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53.796822658017575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23.371806063837454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-175.816451434308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-161.83705134758762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-4.837051347587618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231</v>
      </c>
      <c r="E5" s="83"/>
    </row>
    <row r="6" ht="13" customHeight="1">
      <c r="A6" s="47"/>
      <c r="B6" s="12" t="s">
        <v>12</v>
      </c>
      <c r="C6" s="13" t="s">
        <v>13</v>
      </c>
      <c r="D6" s="83">
        <v>108520090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41.227799369610395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52.568934048173759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38620.861513155382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29.895510689130777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124.22898521737369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12.798044254507794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34.973045993260783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12.91520121194462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-58.712598775853131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3201.4863289532841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-5268.1292038007441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4312.2019781182516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-1729.9684013688943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837.40661943743089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33.385415055497106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1922.2786223518435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5268.1292038007441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3201.4863289532841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6164.6329998154015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-13805455.680630891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22717237.1736121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38002700.022413038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46377458.752561241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-1043.4929724433987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1303.4529154643274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952.51667469902429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-38.679386247104041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29.703673996958656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-170.97382691590371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-156.99442682918334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0.0055731708166604221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209</v>
      </c>
      <c r="E5" s="83"/>
    </row>
    <row r="6" ht="13" customHeight="1">
      <c r="A6" s="47"/>
      <c r="B6" s="12" t="s">
        <v>12</v>
      </c>
      <c r="C6" s="13" t="s">
        <v>13</v>
      </c>
      <c r="D6" s="83">
        <v>109500065</v>
      </c>
      <c r="E6" s="83"/>
    </row>
    <row r="7" ht="13" customHeight="1">
      <c r="A7" s="47"/>
      <c r="B7" s="12" t="s">
        <v>14</v>
      </c>
      <c r="C7" s="13" t="s">
        <v>5</v>
      </c>
      <c r="D7" s="83" t="s">
        <v>210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41.183301686555033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56.598159675612266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39017.810720294168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25.558340059671615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128.64122514741507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14.548670896291718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43.71547307272111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15.751241203537868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14.067941185227209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5274.5032914621488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1321.726638727657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5199.0806536668233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-1528.6421752695533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-1431.8084440754728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-37.956365604412895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2094.8181320173248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-1321.726638727657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5274.5032914621488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5437.5864387766151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-27422568.020342838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-6871763.39684504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29567346.279167354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40907778.416882291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-1017.2953256311937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1349.517921763394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1237.8104077429982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-37.009764438513415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36.220303381548838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-172.68090981061417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-172.68090981061417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1.8190901893858325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207</v>
      </c>
      <c r="E5" s="83"/>
    </row>
    <row r="6" ht="13" customHeight="1">
      <c r="A6" s="47"/>
      <c r="B6" s="12" t="s">
        <v>12</v>
      </c>
      <c r="C6" s="13" t="s">
        <v>13</v>
      </c>
      <c r="D6" s="83">
        <v>109500066</v>
      </c>
      <c r="E6" s="83"/>
    </row>
    <row r="7" ht="13" customHeight="1">
      <c r="A7" s="47"/>
      <c r="B7" s="12" t="s">
        <v>14</v>
      </c>
      <c r="C7" s="13" t="s">
        <v>5</v>
      </c>
      <c r="D7" s="83" t="s">
        <v>208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-37.316701066839109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54.876139459418447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38846.236314925525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27.406156380605729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227.22015197550596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13.773327339600764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43.702425708053411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-13.987729484367856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-15.671029502678515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5236.60269500214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-1469.0860512494494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5197.8422745616872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-1490.7415788095441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1359.0042459016336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-36.717986499276776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2017.5607068196982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1469.0860512494494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5236.60269500214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5438.7702296823836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-27219034.863165781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7636077.5821532849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29580221.611279372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40916684.253435023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905.818306181481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1328.4023119107551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1218.7664663911105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34.289510842567715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37.162611187359339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-172.31694220265811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-172.31694220265811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2.1830577973418883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215</v>
      </c>
      <c r="E5" s="83"/>
    </row>
    <row r="6" ht="13" customHeight="1">
      <c r="A6" s="47"/>
      <c r="B6" s="12" t="s">
        <v>12</v>
      </c>
      <c r="C6" s="13" t="s">
        <v>13</v>
      </c>
      <c r="D6" s="83">
        <v>109500067</v>
      </c>
      <c r="E6" s="83"/>
    </row>
    <row r="7" ht="13" customHeight="1">
      <c r="A7" s="47"/>
      <c r="B7" s="12" t="s">
        <v>14</v>
      </c>
      <c r="C7" s="13" t="s">
        <v>5</v>
      </c>
      <c r="D7" s="83" t="s">
        <v>216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47.683299021501178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62.31728215934055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39605.668383074561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19.483955621248167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123.71193646356731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17.457158123719715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42.383572038173178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19.745357060129791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18.062057041819134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5283.1243736745937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1722.9196501983008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5071.2849115136487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-1537.2632574819982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-1833.0014555461166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89.83937654876172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2393.9807376871304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-1722.9196501983008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5283.1243736745937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5556.9645732858507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-26792228.921865962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-8737416.4258010164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30879855.268754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41805878.029515445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-1266.0497471505494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1438.7678214854827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1434.6459375103548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-41.346297391520366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36.8177856133171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-176.14559862508264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-176.14559862508264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-1.6455986250826413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213</v>
      </c>
      <c r="E5" s="83"/>
    </row>
    <row r="6" ht="13" customHeight="1">
      <c r="A6" s="47"/>
      <c r="B6" s="12" t="s">
        <v>12</v>
      </c>
      <c r="C6" s="13" t="s">
        <v>13</v>
      </c>
      <c r="D6" s="83">
        <v>109500068</v>
      </c>
      <c r="E6" s="83"/>
    </row>
    <row r="7" ht="13" customHeight="1">
      <c r="A7" s="47"/>
      <c r="B7" s="12" t="s">
        <v>14</v>
      </c>
      <c r="C7" s="13" t="s">
        <v>5</v>
      </c>
      <c r="D7" s="83" t="s">
        <v>214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-24.316699566757659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52.849414776876706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38647.970969785332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29.592057277017553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210.97496100846186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12.912927754036677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42.543457075077278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-8.9808257793960617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-10.664125797706721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5447.0610722752708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-1025.7009963229018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5086.7719688959505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-1701.1999560826753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915.619190975086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74.352319166459893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1933.3825438394229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1025.7009963229018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5447.0610722752708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5542.7914320272248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-27707957.575314168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5217507.0765639851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30722536.858954415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41699251.361855619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584.996062372885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1306.2983298766476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1299.7431827836988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24.12413838420126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42.2420308081725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-173.79725377390713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-173.79725377390713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0.70274622609287007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2</v>
      </c>
      <c r="E4" s="83"/>
    </row>
    <row r="5" ht="13" customHeight="1">
      <c r="A5" s="47"/>
      <c r="B5" s="12" t="s">
        <v>9</v>
      </c>
      <c r="C5" s="13" t="s">
        <v>10</v>
      </c>
      <c r="D5" s="83" t="s">
        <v>219</v>
      </c>
      <c r="E5" s="83"/>
    </row>
    <row r="6" ht="13" customHeight="1">
      <c r="A6" s="47"/>
      <c r="B6" s="12" t="s">
        <v>12</v>
      </c>
      <c r="C6" s="13" t="s">
        <v>13</v>
      </c>
      <c r="D6" s="83">
        <v>109500075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4.231393175224567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-20.301324838416761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-2.5944949066928134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131.13881197808172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-4641.9212669778217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5313.8635357671947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-2610.2120980722566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607.13387870639644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-1096.6105965281968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38.040680684628114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1254.0388512633692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-5313.8635357671947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-4641.9212669778217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7055.8187849162641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-12116399.049364407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13870310.888564549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49784578.72557722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53081983.091742784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264.20087123209368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1162.3855659183946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-389.44978657424684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12.805312845311125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-18.092764710421186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-170.33619011078355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-170.33619011078355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4.1638098892164521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217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4.231393175224567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-20.301324838416761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-2.5944949066928134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131.13881197808172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-4641.9212669778217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5313.8635357671947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-2610.2120980722566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607.13387870639644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-1096.6105965281968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38.040680684628114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1254.0388512633692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-5313.8635357671947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-4641.9212669778217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7055.8187849162641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-12116399.049364407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13870310.888564549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49784578.72557722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53081983.091742784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264.20087123209368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1162.3855659183946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-389.44978657424684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12.805312845311125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-18.092764710421186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-167.32871964949453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-153.34931956277416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3.6506804372258443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211</v>
      </c>
      <c r="E5" s="83"/>
    </row>
    <row r="6" ht="13" customHeight="1">
      <c r="A6" s="47"/>
      <c r="B6" s="12" t="s">
        <v>12</v>
      </c>
      <c r="C6" s="13" t="s">
        <v>13</v>
      </c>
      <c r="D6" s="83">
        <v>109500397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46.750000907696695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54.056465084693528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38765.557863189271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28.288761429994949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116.33071461009727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13.418810053473186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31.891959345140258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14.180007395825781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-62.969994130058275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2902.8440973938086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-5689.7840152599774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3974.6245015621248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-1796.3219253159246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839.0055856280178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16.159222447150569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1982.6658701243182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5689.7840152599774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2902.8440973938086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6387.4991971883665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-11537715.273716422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22614754.955648832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40800145.994082026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48054114.585327655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-1218.8152396840549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1319.1251306006006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839.85847253431211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-42.736612129766357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25.062118705501941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-171.20721341953851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-157.22781333281813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-0.22781333281812977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221</v>
      </c>
      <c r="E5" s="83"/>
    </row>
    <row r="6" ht="13" customHeight="1">
      <c r="A6" s="47"/>
      <c r="B6" s="12" t="s">
        <v>12</v>
      </c>
      <c r="C6" s="13" t="s">
        <v>13</v>
      </c>
      <c r="D6" s="83">
        <v>113505232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18.783300999795017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24.917524271396598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36478.669655104015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60.857959103388112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130.41712848290541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4.7574124459349036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18.913870573823175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3.8272037271201715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-155.95609095062486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-6499.4387968529845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-2899.7068779807928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2438.6023190042897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951.68488896236067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856.69419767590739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-45.001853576159192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1281.270558093082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2899.7068779807928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-6499.4387968529845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7116.9519214511265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15849546.52223214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7071231.91707665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50651004.652246885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53541896.847865038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-394.61054651138608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1166.9741227435413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352.28987562103651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-18.6828888498977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15.959245469053137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-167.24383616642206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-153.26443607970168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3.7355639202983184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222</v>
      </c>
      <c r="E5" s="83"/>
    </row>
    <row r="6" ht="13" customHeight="1">
      <c r="A6" s="47"/>
      <c r="B6" s="12" t="s">
        <v>12</v>
      </c>
      <c r="C6" s="13" t="s">
        <v>13</v>
      </c>
      <c r="D6" s="83">
        <v>113505233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15.783290671038204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22.886405887005868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36372.632147267781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63.203170649173813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135.83424224084467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4.3259694670174076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18.908538178726673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3.1845993545886806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-156.59869532315636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-6531.7594425461493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-2826.7213007620726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2437.9399490199039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984.00553465552548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783.70862045718718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-44.339483591773387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1258.7422626641244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2826.7213007620726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-6531.7594425461493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7117.1788461069882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15924037.282371236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6891376.7838733634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50654234.727472804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53543604.036089785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-328.42883782189631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1163.1710509438717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351.56747368021206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-15.76736824315786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16.218466987903359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-167.10781701705784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-153.12841693033747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3.8715830696625346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223</v>
      </c>
      <c r="E5" s="83"/>
    </row>
    <row r="6" ht="13" customHeight="1">
      <c r="A6" s="47"/>
      <c r="B6" s="12" t="s">
        <v>12</v>
      </c>
      <c r="C6" s="13" t="s">
        <v>13</v>
      </c>
      <c r="D6" s="83">
        <v>113505234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-24.224992152063308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37.599445788831915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37314.102950719571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46.414198519824986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222.06293323252044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7.8174601375219046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29.283231493686721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-5.9969222763227163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-122.77192380220943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-3551.86970091234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-5517.3586321036591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3679.7773404096242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1205.0677721127909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866.43936834723354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0.204742631283807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1484.2188370743661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5517.3586321036591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-3551.86970091234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6561.78517230699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13070089.641504737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20302651.273328487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43057024.647507876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49365294.119041339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544.25910645451177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1204.2757393064337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675.57939954209883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24.320063561409782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27.076198519129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-168.80973182375894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-154.83033173703856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2.1696682629614372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224</v>
      </c>
      <c r="E5" s="83"/>
    </row>
    <row r="6" ht="13" customHeight="1">
      <c r="A6" s="47"/>
      <c r="B6" s="12" t="s">
        <v>12</v>
      </c>
      <c r="C6" s="13" t="s">
        <v>13</v>
      </c>
      <c r="D6" s="83">
        <v>113505235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-27.225002480820123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39.30312864621618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37447.125476433815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44.503331777657195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226.01284902381826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8.2921880871309259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29.283193350979598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-6.8326236619913887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-123.60762518787811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-3631.965153538049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-5464.9689770031418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3679.7729721245805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1285.1632247385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814.04971324671624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0.20911091632751777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1521.2894180873986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5464.9689770031418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-3631.965153538049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6561.7876219915433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13364807.207687615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20109845.13507548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43057056.796121433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49365312.54838568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619.76662399006648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1211.6806120830172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679.73591907061768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27.089443843214177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26.539562121112024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-169.04162604131074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-155.06222595459036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1.9377740454096397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220</v>
      </c>
      <c r="E5" s="83"/>
    </row>
    <row r="6" ht="13" customHeight="1">
      <c r="A6" s="47"/>
      <c r="B6" s="12" t="s">
        <v>12</v>
      </c>
      <c r="C6" s="13" t="s">
        <v>13</v>
      </c>
      <c r="D6" s="83">
        <v>113505236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71.627799987797744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73.18899175167104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40779.003165233255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8.20010780767209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99.023206057589746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24.750986900191688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34.797029557894653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30.23430930901376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-41.393490678783991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4634.5387350262281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-4084.9598410234616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4293.24349801721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-3163.0208074418383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-345.76274333985157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52.343895156538565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3182.2935732506007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4084.9598410234616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4634.5387350262281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6177.8512598825928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-19897203.290460259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17537727.277135395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38165846.189232938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46476901.705785722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-2350.8600629751963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1730.9226112966028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1266.6318582613035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-53.636031452799642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23.454758993972316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-175.68156903913993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-161.70216895241956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-4.7021689524195551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225</v>
      </c>
      <c r="E5" s="83"/>
    </row>
    <row r="6" ht="13" customHeight="1">
      <c r="A6" s="47"/>
      <c r="B6" s="12" t="s">
        <v>12</v>
      </c>
      <c r="C6" s="13" t="s">
        <v>13</v>
      </c>
      <c r="D6" s="83">
        <v>113505237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61.62780027873665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66.052867795061076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40002.139543676691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15.568143523208923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106.44557850060264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19.676167101129643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34.873596457047846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23.179693573683021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-48.448106414114733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4093.94793502819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-4618.9299145225023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4301.4953995683363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-2622.4300074438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188.20733015918904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44.091993605412426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2629.544684345075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4618.9299145225023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4093.94793502819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6172.1084930510115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-17610098.208596051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19868305.778247111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38094923.24999243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46433698.009496711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-1837.6717473827973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1517.4158262807093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1111.2681971474428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-50.452580725742031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24.999389183830935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-173.71644001831811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-159.73703993159774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-2.7370399315977352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226</v>
      </c>
      <c r="E5" s="83"/>
    </row>
    <row r="6" ht="13" customHeight="1">
      <c r="A6" s="47"/>
      <c r="B6" s="12" t="s">
        <v>12</v>
      </c>
      <c r="C6" s="13" t="s">
        <v>13</v>
      </c>
      <c r="D6" s="83">
        <v>113505238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58.627800195263589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63.960055507134534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39778.963002035372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17.756898069233809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108.79974033106483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18.399162642127727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34.892619835594232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21.3636162812916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-50.264183706506152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3944.5988622405389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-4745.2535318414875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4303.54442954369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-2473.0809346561491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314.53094747817431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42.042963630058694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2493.3565001964816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4745.2535318414875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3944.5988622405389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6170.6799678352681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-16975756.460379649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20421409.403728954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38077291.265443467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46422951.000019893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-1700.7360091349431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1471.0470439292085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1077.1927677305173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-49.141921308281837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25.596151379545848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-173.25130427106888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-159.2719041843485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-2.2719041843485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227</v>
      </c>
      <c r="E5" s="83"/>
    </row>
    <row r="6" ht="13" customHeight="1">
      <c r="A6" s="47"/>
      <c r="B6" s="12" t="s">
        <v>12</v>
      </c>
      <c r="C6" s="13" t="s">
        <v>13</v>
      </c>
      <c r="D6" s="83">
        <v>113505239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47.627799320013281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56.576789120227346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39015.664751140961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25.5812184405951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118.13988295978474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14.538785861762731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34.948778678657881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15.668131616726337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-55.959668371071409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3451.8377741790723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-5109.7975310950251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4309.5905947625288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-1980.3198465946825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679.07494673171186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35.99679841121997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2093.825505526027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5109.7975310950251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3451.8377741790723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6166.458856429218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-14876007.606248152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22021135.38114791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38025214.828034341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46391194.945745468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-1260.8495558475258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1349.2415907958318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986.8691781473126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-43.060391195209164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28.12024251619162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-171.70234110731951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-157.72294102059914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-0.72294102059913712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228</v>
      </c>
      <c r="E5" s="83"/>
    </row>
    <row r="6" ht="13" customHeight="1">
      <c r="A6" s="47"/>
      <c r="B6" s="12" t="s">
        <v>12</v>
      </c>
      <c r="C6" s="13" t="s">
        <v>13</v>
      </c>
      <c r="D6" s="83">
        <v>113505240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41.627799153067158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52.811583607383966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38644.309672407988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29.632973631083217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123.83158623165733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12.897374672052175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34.97168580478121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13.077436273982345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-58.550363713815408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3216.4437832595881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-5259.1303041331312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4312.0556299495138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-1744.9258556751984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828.407719769818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33.531763224234965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1931.8773178240326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5259.1303041331312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3216.4437832595881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6164.7353687502837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-13869484.524020622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22677662.436575368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38003962.166720696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46378228.889413692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-1056.3739067860679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1305.9116507794593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954.36832540847979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-38.969978305725753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29.604544757941348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-171.01235987648619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-157.03295978976581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-0.03295978976581182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231</v>
      </c>
      <c r="E5" s="83"/>
    </row>
    <row r="6" ht="13" customHeight="1">
      <c r="A6" s="47"/>
      <c r="B6" s="12" t="s">
        <v>12</v>
      </c>
      <c r="C6" s="13" t="s">
        <v>13</v>
      </c>
      <c r="D6" s="83">
        <v>113505241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41.227799369610395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52.568934048173759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38620.861513155382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29.895510689130777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124.22898521737369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12.798044254507794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34.973045993260783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12.91520121194462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-58.712598775853131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3201.4863289532841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-5268.1292038007441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4312.2019781182516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-1729.9684013688943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837.40661943743089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33.385415055497106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1922.2786223518435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5268.1292038007441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3201.4863289532841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6164.6329998154015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-13805455.680630891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22717237.1736121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38002700.022413038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46377458.752561241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-1043.4929724433987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1303.4529154643274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952.51667469902429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-38.679386247104041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29.703673996958656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-170.97382691590371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-156.99442682918334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0.0055731708166604221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229</v>
      </c>
      <c r="E5" s="83"/>
    </row>
    <row r="6" ht="13" customHeight="1">
      <c r="A6" s="47"/>
      <c r="B6" s="12" t="s">
        <v>12</v>
      </c>
      <c r="C6" s="13" t="s">
        <v>13</v>
      </c>
      <c r="D6" s="83">
        <v>113505242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-69.372193690152272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71.5622454886514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40600.166325056955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9.8668899429864254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259.35027765600421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23.489892390973569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34.816136279504107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-28.498405797405475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-100.12620578520323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-1085.9194810580073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-6080.2083301458506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4295.303419455222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2557.4374086423968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1649.4857457825374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50.283973718526795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3043.6520501982873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6080.2083301458506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-1085.9194810580073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6176.4192261630269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4664353.6602414986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26116339.631475598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38148154.457316287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46466128.301308379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2227.5922386389852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1673.554714625938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1225.0980524777951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53.083042934433749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23.735136758885574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-175.21424725253951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-161.23484716581913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-4.2348471658191329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230</v>
      </c>
      <c r="E5" s="83"/>
    </row>
    <row r="6" ht="13" customHeight="1">
      <c r="A6" s="47"/>
      <c r="B6" s="12" t="s">
        <v>12</v>
      </c>
      <c r="C6" s="13" t="s">
        <v>13</v>
      </c>
      <c r="D6" s="83">
        <v>113505243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-72.372204018909088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73.727528095446416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40838.380099480004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7.6499663754849907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261.50861764678649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25.182710665875021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34.790484803794605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-30.826787156766798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-102.45458714456456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-1332.4565573781019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-6032.9482652583911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4292.5377894569392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2803.9744849624917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1602.2256808950779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53.049603716809543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3229.8938535646766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6032.9482652583911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-1332.4565573781019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6178.3416260825315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5719620.1253552008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25896658.410460331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38171905.248584136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46480590.804262795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2392.4440868685565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1751.2081246083678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1281.2867363741025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53.796822658017575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23.371806063837454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-175.816451434308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-161.83705134758762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-4.837051347587618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232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233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19.521981467866429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-20.57794813757836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-20.816559115711993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112.91674776906257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-2742.5486884177485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6487.2313578458288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-2644.2469483654213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-1292.2386998536767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-2269.9784186068309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72.075530977792823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2613.0208113419267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-6487.2313578458288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-2742.5486884177485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7043.13452935269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-7251976.0000922205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17153841.721324302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49605743.998560145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52986557.53449969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2074.1585567217726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1511.6584316746321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-490.54340076171388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53.915223706028669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-10.820361551418056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-173.74931446173571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-159.76991437501533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-2.7699143750153326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234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235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7523.15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8.8495860201170284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-20.365423128272379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-8.8118027022065331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124.92150418256802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-4037.4550717429074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5782.9295301984157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-2618.1039923800968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7523.15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2.667683471482178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-1565.6765909594178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45.93257499246829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1566.3524844232368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-5782.9295301984157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-4037.4550717429074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7052.89425750758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-10570477.242385376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15140310.890665229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49743317.407583393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53059981.433368146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894.08994905053885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1220.9279760113018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-404.22536518456911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36.21545215321288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-14.955451603192794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-169.31732119736051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-155.33792111064014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1.6620788893598615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